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Maggy\Desktop\LXII\PW 2019 a partir del 1 de nov 2019\Asesores\2019 11 07\con parlamentaria\"/>
    </mc:Choice>
  </mc:AlternateContent>
  <xr:revisionPtr revIDLastSave="0" documentId="8_{E09FA4EE-2AA8-43FA-AEF3-9CF0148DFC4E}"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Tabla_545883" sheetId="6" r:id="rId6"/>
  </sheets>
  <externalReferences>
    <externalReference r:id="rId7"/>
  </externalReferences>
  <definedNames>
    <definedName name="_xlnm._FilterDatabase" localSheetId="0" hidden="1">'Reporte de Formatos'!$A$1:$W$168</definedName>
    <definedName name="Hidden_15">Hidden_1!$A$1:$A$6</definedName>
    <definedName name="Hidden_26">Hidden_2!$A$1:$A$7</definedName>
    <definedName name="Hidden_310">Hidden_3!$A$1:$A$4</definedName>
    <definedName name="Hidden_414">Hidden_4!$A$1:$A$5</definedName>
    <definedName name="hidden1">[1]hidden1!$A$1:$A$6</definedName>
    <definedName name="hidden2">[1]hidden2!$A$1:$A$5</definedName>
  </definedNames>
  <calcPr calcId="152511"/>
</workbook>
</file>

<file path=xl/sharedStrings.xml><?xml version="1.0" encoding="utf-8"?>
<sst xmlns="http://schemas.openxmlformats.org/spreadsheetml/2006/main" count="1200" uniqueCount="288">
  <si>
    <t>55919</t>
  </si>
  <si>
    <t>TÍTULO</t>
  </si>
  <si>
    <t>NOMBRE CORTO</t>
  </si>
  <si>
    <t>DESCRIPCIÓN</t>
  </si>
  <si>
    <t>Listas de asistencia a sesiones parlamentarias</t>
  </si>
  <si>
    <t>LTAIPSLP86VI</t>
  </si>
  <si>
    <t>Se publicarán las listas de asistencia de los legisladores a las sesiones ordinarias y extraordinarias de Pleno y de las sesiones de Comisiones y Comités. Los listados deberán contener el nombre de los legisladores, sus asistencias por sistema, asistencias por cédula, asistencias por comisión oficial, permisos de mesa directiva, inasistencias justificadas e inasistencias por votaciones</t>
  </si>
  <si>
    <t>1</t>
  </si>
  <si>
    <t>4</t>
  </si>
  <si>
    <t>9</t>
  </si>
  <si>
    <t>10</t>
  </si>
  <si>
    <t>2</t>
  </si>
  <si>
    <t>7</t>
  </si>
  <si>
    <t>13</t>
  </si>
  <si>
    <t>14</t>
  </si>
  <si>
    <t>545885</t>
  </si>
  <si>
    <t>545886</t>
  </si>
  <si>
    <t>545887</t>
  </si>
  <si>
    <t>545871</t>
  </si>
  <si>
    <t>545872</t>
  </si>
  <si>
    <t>545881</t>
  </si>
  <si>
    <t>545889</t>
  </si>
  <si>
    <t>545875</t>
  </si>
  <si>
    <t>545891</t>
  </si>
  <si>
    <t>545873</t>
  </si>
  <si>
    <t>545880</t>
  </si>
  <si>
    <t>545876</t>
  </si>
  <si>
    <t>545870</t>
  </si>
  <si>
    <t>545877</t>
  </si>
  <si>
    <t>545882</t>
  </si>
  <si>
    <t>545883</t>
  </si>
  <si>
    <t>545890</t>
  </si>
  <si>
    <t>545874</t>
  </si>
  <si>
    <t>545879</t>
  </si>
  <si>
    <t>545892</t>
  </si>
  <si>
    <t>545878</t>
  </si>
  <si>
    <t>545884</t>
  </si>
  <si>
    <t>545888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</si>
  <si>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</si>
  <si>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</si>
  <si>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</si>
  <si>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</si>
  <si>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</si>
  <si>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</si>
  <si>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</si>
  <si>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</si>
  <si>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</si>
  <si>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</si>
  <si>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</si>
  <si>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Tipo de sesión o reunión celebrada (catálogo)</t>
  </si>
  <si>
    <t>Fecha de la sesión o reunión celebrada</t>
  </si>
  <si>
    <t>Número de Gaceta Parlamentaria o equivalente</t>
  </si>
  <si>
    <t>Fecha de la Gaceta Parlamentaria o equivalente</t>
  </si>
  <si>
    <t>Organismo que llevó a cabo la sesión o reunión (catálogo)</t>
  </si>
  <si>
    <t>Legisladores asistentes, cargo, grupo y registro 
Tabla_545883</t>
  </si>
  <si>
    <t xml:space="preserve">Denominación de la normatividad que obliga a la publicación de la lista de asistencia </t>
  </si>
  <si>
    <t>Fundamento legal que obliga a la publicación de la lista de asistencia</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</si>
  <si>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</si>
  <si>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</si>
  <si>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</si>
  <si>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</si>
  <si>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</si>
  <si>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</si>
  <si>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</si>
  <si>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</si>
  <si>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</si>
  <si>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</si>
  <si>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</si>
  <si>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</si>
  <si>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</si>
  <si>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</si>
  <si>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</si>
  <si>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</si>
  <si>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</si>
  <si>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</si>
  <si>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</si>
  <si>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</si>
  <si>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</si>
  <si>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Otro</t>
  </si>
  <si>
    <t>Pleno</t>
  </si>
  <si>
    <t>Comisión</t>
  </si>
  <si>
    <t>Comité</t>
  </si>
  <si>
    <t>Comisión ordinaria</t>
  </si>
  <si>
    <t>Comisión especial</t>
  </si>
  <si>
    <t>69645</t>
  </si>
  <si>
    <t>69646</t>
  </si>
  <si>
    <t>69647</t>
  </si>
  <si>
    <t>69648</t>
  </si>
  <si>
    <t>69649</t>
  </si>
  <si>
    <t>69650</t>
  </si>
  <si>
    <t>ID</t>
  </si>
  <si>
    <t>Nombre</t>
  </si>
  <si>
    <t>Primer apellido</t>
  </si>
  <si>
    <t>Segundo apellido</t>
  </si>
  <si>
    <t>Cargo</t>
  </si>
  <si>
    <t>Grupo o representación parlamentaria</t>
  </si>
  <si>
    <t>Tipo de registro</t>
  </si>
  <si>
    <t>LXII</t>
  </si>
  <si>
    <t>2018-2021</t>
  </si>
  <si>
    <t>Coordinación de Asesoria y Secretariado Técnico de Comisiones</t>
  </si>
  <si>
    <t>Diputado</t>
  </si>
  <si>
    <t>Mayoria Relativa</t>
  </si>
  <si>
    <t>PAN</t>
  </si>
  <si>
    <t>PRI</t>
  </si>
  <si>
    <t>Representación Proporcional</t>
  </si>
  <si>
    <t>MORENA</t>
  </si>
  <si>
    <t>86, fracción VI Ley de Trasparencia y acceso a la Información Pública de San Luis Potosí.</t>
  </si>
  <si>
    <t>Ley de Transparencia y Acceso a la Información Pública del Estado de San Luis Potosí.</t>
  </si>
  <si>
    <t>Martínez</t>
  </si>
  <si>
    <t>Hernández</t>
  </si>
  <si>
    <t>Marisol Deniz</t>
  </si>
  <si>
    <t>Juan de Jesús</t>
  </si>
  <si>
    <t>Rocha</t>
  </si>
  <si>
    <t>Martín</t>
  </si>
  <si>
    <t>Juárez</t>
  </si>
  <si>
    <t>Cordova</t>
  </si>
  <si>
    <t>Marite</t>
  </si>
  <si>
    <t>Correa</t>
  </si>
  <si>
    <t>Héctor Mauricio</t>
  </si>
  <si>
    <t>Ramírez</t>
  </si>
  <si>
    <t>Konishi</t>
  </si>
  <si>
    <t>Edgardo</t>
  </si>
  <si>
    <t>Contreras</t>
  </si>
  <si>
    <t>PVEM</t>
  </si>
  <si>
    <t>Alvarado</t>
  </si>
  <si>
    <t>Presidenta</t>
  </si>
  <si>
    <t>Secretario</t>
  </si>
  <si>
    <t xml:space="preserve">Noé Yair </t>
  </si>
  <si>
    <t>López</t>
  </si>
  <si>
    <t>Gracía</t>
  </si>
  <si>
    <t>Vocal</t>
  </si>
  <si>
    <t xml:space="preserve">Cesar </t>
  </si>
  <si>
    <t>Isidro</t>
  </si>
  <si>
    <t>Cruz</t>
  </si>
  <si>
    <t>Norma Arcadia</t>
  </si>
  <si>
    <t>Vázquez</t>
  </si>
  <si>
    <t>Pescina</t>
  </si>
  <si>
    <t xml:space="preserve">Jorge Luis </t>
  </si>
  <si>
    <t>Dorantes</t>
  </si>
  <si>
    <t>Puente</t>
  </si>
  <si>
    <t>Representante de la Directiva</t>
  </si>
  <si>
    <t>Juan Paulo</t>
  </si>
  <si>
    <t>Monreal</t>
  </si>
  <si>
    <t>Tristán</t>
  </si>
  <si>
    <t>Representante dela JUCOPO</t>
  </si>
  <si>
    <t>PT</t>
  </si>
  <si>
    <t>Mendoza</t>
  </si>
  <si>
    <t>Sonia</t>
  </si>
  <si>
    <t>Díaz</t>
  </si>
  <si>
    <t>Rubén</t>
  </si>
  <si>
    <t>Guajardo</t>
  </si>
  <si>
    <t>Barrera</t>
  </si>
  <si>
    <t xml:space="preserve">Beatríz Eugenia </t>
  </si>
  <si>
    <t>Benavente</t>
  </si>
  <si>
    <t>Rodríguez</t>
  </si>
  <si>
    <t>En el campo "J" se pone "1" para cumplimiento, porque no se genera numero de sesión. En el campo "N" se hace mensión la fecha del acta de la comisión mensionada, porque dichas actas no se publican en la gaceta parlamentaria. Comisión de Justicia.</t>
  </si>
  <si>
    <t>Paola Alejandra</t>
  </si>
  <si>
    <t>Arreola</t>
  </si>
  <si>
    <t>Nieto</t>
  </si>
  <si>
    <t>http://www.cegaipslp.org.mx/HV2019Tres.nsf/nombre_de_la_vista/8BB92ACEB44F472086258466007069EB/$File/2019+08+14+Lista+de+Asistencia+de+la+Comisión+de+Justicia.pdf</t>
  </si>
  <si>
    <t>En el campo "J" se pone "1" para cumplimiento, porque no se genera numero de sesión. En el campo "N" se hace mensión la fecha del acta de la comisión mensionada, porque dichas actas no se publican en la gaceta parlamentaria. Comité de Transparencia.</t>
  </si>
  <si>
    <t>http://www.cegaipslp.org.mx/HV2019Tres.nsf/nombre_de_la_vista/F651433AC7DBD0268625846B00664326/$File/2019+08+08+Lista+de+Asistencia.pdf</t>
  </si>
  <si>
    <t>http://www.cegaipslp.org.mx/HV2019Tres.nsf/nombre_de_la_vista/167E78ED956880E58625846B006F014B/$File/2019+08+13+Lista+de+Asistencia+Comité+de+Transparencia.pdf</t>
  </si>
  <si>
    <t>http://www.cegaipslp.org.mx/HV2019Tres.nsf/nombre_de_la_vista/8A8CF36B8CACB2BB8625846B006FDBE0/$File/2019+08+19+Lista+de+Gobernación.pdf</t>
  </si>
  <si>
    <t>http://www.cegaipslp.org.mx/HV2019Tres.nsf/nombre_de_la_vista/0617F812D943D245862584700073A2E7/$File/2019+08+15+Lista+de+asistencia+de+la+Comisión+de+Trabajo.pdf</t>
  </si>
  <si>
    <t>En el campo "J" se pone "1" para cumplimiento, porque no se genera numero de sesión. En el campo "N" se hace mensión la fecha del acta de la comisión mensionada, porque dichas actas no se publican en la gaceta parlamentaria. Comisión de Trabajo y Previsión Social.</t>
  </si>
  <si>
    <t>Martha</t>
  </si>
  <si>
    <t>Barajas</t>
  </si>
  <si>
    <t>García</t>
  </si>
  <si>
    <t>PANAL</t>
  </si>
  <si>
    <t xml:space="preserve">Alejandra </t>
  </si>
  <si>
    <t>Valdes</t>
  </si>
  <si>
    <t>Eugenio Guadalupe</t>
  </si>
  <si>
    <t>Govea</t>
  </si>
  <si>
    <t>Arcos</t>
  </si>
  <si>
    <t>PCC</t>
  </si>
  <si>
    <t>http://www.cegaipslp.org.mx/HV2019Tres.nsf/nombre_de_la_vista/5FEFC9C1877A1BE6862584780058D656/$File/2019+08+15+Lista+de+Asistencia+Comisión+de+Seguridad+Pública.pdf</t>
  </si>
  <si>
    <t>En el campo "J" se pone "1" para cumplimiento, porque no se genera numero de sesión. En el campo "N" se hace mensión la fecha del acta de la comisión mensionada, porque dichas actas no se publican en la gaceta parlamentaria. Comisión de Seguridad Pública, Prevención y Reinserción Social.</t>
  </si>
  <si>
    <t>http://www.cegaipslp.org.mx/HV2019Tres.nsf/nombre_de_la_vista/4F5F25D6FE6BA6B586258478005959FF/$File/2019+08+20+Desarrollo+Economico+y+Social.pdf</t>
  </si>
  <si>
    <t>En el campo "J" se pone "1" para cumplimiento, porque no se genera numero de sesión. En el campo "N" se hace mensión la fecha del acta de la comisión mensionada, porque dichas actas no se publican en la gaceta parlamentaria. Comisión de Desarrollo Económico y Social.</t>
  </si>
  <si>
    <t>http://www.cegaipslp.org.mx/HV2019Tres.nsf/nombre_de_la_vista/4ACDD21293130A7586258478005A2A52/$File/2019+08+28+Comisión+de+Transparencia+y+Acceso+a+laInformación+Pública.pdf</t>
  </si>
  <si>
    <t>En el campo "J" se pone "1" para cumplimiento, porque no se genera numero de sesión. En el campo "N" se hace mensión la fecha del acta de la comisión mensionada, porque dichas actas no se publican en la gaceta parlamentaria. Comisión de Transparencia y Acceso a la Información Pública.</t>
  </si>
  <si>
    <t>http://www.cegaipslp.org.mx/HV2019Tres.nsf/nombre_de_la_vista/A5A24A1D0947AC9686258478005AAD87/$File/2019+08+21+Comité+de+Orientación+y+Atención+Ciudadana.pdf</t>
  </si>
  <si>
    <t>En el campo "J" se pone "1" para cumplimiento, porque no se genera numero de sesión. En el campo "N" se hace mensión la fecha del acta de la comisión mensionada, porque dichas actas no se publican en la gaceta parlamentaria. Comité de Orientación y Atención Ciudadana..</t>
  </si>
  <si>
    <t>http://www.cegaipslp.org.mx/HV2019Tres.nsf/nombre_de_la_vista/8061541F2FAE997C86258478005BDB98/$File/2019+08+15+Lista+de+Asistencia+de+la+Comisión+de+Vigilancia.pdf</t>
  </si>
  <si>
    <t>En el campo "J" se pone "1" para cumplimiento, porque no se genera numero de sesión. En el campo "N" se hace mensión la fecha del acta de la comisión mensionada, porque dichas actas no se publican en la gaceta parlamentaria. Comisión de Vigilancia.</t>
  </si>
  <si>
    <t>http://www.cegaipslp.org.mx/HV2019Tres.nsf/nombre_de_la_vista/B2B0BBBE0FDFF81E86258481005687E1/$File/2019+08+28+Lista+de+Desarrollo+Territorial+Sustentable.pdf</t>
  </si>
  <si>
    <t>En el campo "J" se pone "1" para cumplimiento, porque no se genera numero de sesión. En el campo "N" se hace mensión la fecha del acta de la comisión mensionada, porque dichas actas no se publican en la gaceta parlamentaria. Comisión de Desarrollo Territorial y Sustentable.</t>
  </si>
  <si>
    <t>http://www.cegaipslp.org.mx/HV2019Tres.nsf/nombre_de_la_vista/E3395F0F8765C169862584820069B110/$File/2019+08+21+Comisión+Segunda+de+Hacienda.pdf</t>
  </si>
  <si>
    <t>En el campo "J" se pone "1" para cumplimiento, porque no se genera numero de sesión. En el campo "N" se hace mensión la fecha del acta de la comisión mensionada, porque dichas actas no se publican en la gaceta parlamentaria. Comisión Segunda de Hacienda y Desarrollo Municipal.</t>
  </si>
  <si>
    <t>http://www.cegaipslp.org.mx/HV2019Tres.nsf/nombre_de_la_vista/6228D57EE10B781486258482006903DC/$File/2019+08+14+Lista+de+Asistencia+de+la+Comisión+de+Primera+de+Hacienda.pdf</t>
  </si>
  <si>
    <t>En el campo "J" se pone "1" para cumplimiento, porque no se genera numero de sesión. En el campo "N" se hace mensión la fecha del acta de la comisión mensionada, porque dichas actas no se publican en la gaceta parlamentaria. Comisión Primera de Hacienda y Desarrollo Municipal.</t>
  </si>
  <si>
    <t>http://www.cegaipslp.org.mx/HV2019Tres.nsf/nombre_de_la_vista/3385892F7FD9B141862584860054D354/$File/2019+08+22+Lista+de+Asistencia+Comisión+de+Justicia.pdf</t>
  </si>
  <si>
    <t>http://www.cegaipslp.org.mx/HV2019Tres.nsf/nombre_de_la_vista/06DDA09F08051D5A8625848600536B4D/$File/2019+08+22+Lista+de+asistencia+Puntos+Constitucionales.pdf</t>
  </si>
  <si>
    <t>En el campo "J" se pone "1" para cumplimiento, porque no se genera numero de sesión. En el campo "N" se hace mensión la fecha del acta de la comisión mensionada, porque dichas actas no se publican en la gaceta parlamentaria. Comisión de Puntos Constitucionales.</t>
  </si>
  <si>
    <t>http://www.cegaipslp.org.mx/HV2019Tres.nsf/nombre_de_la_vista/90F69E50BBB3059C862584860053246D/$File/2019+08+22+Lista+de+Comisiónes+Unidas+Justicia+y+Derechos+Humanos.pdf</t>
  </si>
  <si>
    <t>En el campo "J" se pone "1" para cumplimiento, porque no se genera numero de sesión. En el campo "N" se hace mensión la fecha del acta de la comisión mensionada, porque dichas actas no se publican en la gaceta parlamentaria. Comisiónes Unidas de Justicia y Derechos Humanos, Iguladad y Género.</t>
  </si>
  <si>
    <t>http://www.cegaipslp.org.mx/HV2019Tres.nsf/nombre_de_la_vista/5E2DFEF30EC2669886258488005C0B55/$File/2019+08+29+Lista+Comité+de+Transparencia.pdf</t>
  </si>
  <si>
    <t>http://www.cegaipslp.org.mx/HV2019Tres.nsf/nombre_de_la_vista/D270F791BD884E0586258488005C23A5/$File/2019+08+20+Lista+de+Comité+de+Transparencia.pdf</t>
  </si>
  <si>
    <t>http://www.cegaipslp.org.mx/HV2019Tres.nsf/nombre_de_la_vista/16818517DDB1EB0D86258489005D634D/$File/2019+08+15+Lista+de+Asistencia+de+Denuncia+a+¨Periodistas.pdf</t>
  </si>
  <si>
    <t>En el campo "J" se pone "1" para cumplimiento, porque no se genera numero de sesión. En el campo "N" se hace mensión la fecha del acta de la comisión mensionada, porque dichas actas no se publican en la gaceta parlamentaria. Comisión Especial de Atención a Periodistas.</t>
  </si>
  <si>
    <t xml:space="preserve">Angélica </t>
  </si>
  <si>
    <t>Camacho</t>
  </si>
  <si>
    <t xml:space="preserve">Pedro Cesar </t>
  </si>
  <si>
    <t xml:space="preserve">Cañizalez </t>
  </si>
  <si>
    <t>Becerra</t>
  </si>
  <si>
    <t>José Antonio</t>
  </si>
  <si>
    <t>Zapata</t>
  </si>
  <si>
    <t>Meráz</t>
  </si>
  <si>
    <t>Mario</t>
  </si>
  <si>
    <t xml:space="preserve">Lárraga </t>
  </si>
  <si>
    <t>Delgado</t>
  </si>
  <si>
    <t>PES</t>
  </si>
  <si>
    <t>Laura Patricia</t>
  </si>
  <si>
    <t>Silva</t>
  </si>
  <si>
    <t>Celis</t>
  </si>
  <si>
    <t>María Isabel</t>
  </si>
  <si>
    <t xml:space="preserve">González </t>
  </si>
  <si>
    <t>Tovar</t>
  </si>
  <si>
    <t>PRD</t>
  </si>
  <si>
    <t>Oscar Carlos</t>
  </si>
  <si>
    <t>Vera</t>
  </si>
  <si>
    <t>Fabregat</t>
  </si>
  <si>
    <t>PCP</t>
  </si>
  <si>
    <t>Vianney</t>
  </si>
  <si>
    <t>Montes</t>
  </si>
  <si>
    <t>Colunga</t>
  </si>
  <si>
    <t>María del Consuelo</t>
  </si>
  <si>
    <t>Carmona</t>
  </si>
  <si>
    <t>Salas</t>
  </si>
  <si>
    <t>María del Rosario</t>
  </si>
  <si>
    <t>Sánchez</t>
  </si>
  <si>
    <t>Olivares</t>
  </si>
  <si>
    <t>Rolando</t>
  </si>
  <si>
    <t>Hervert</t>
  </si>
  <si>
    <t>Lara</t>
  </si>
  <si>
    <t>konishi</t>
  </si>
  <si>
    <t>Jesús Emanuel</t>
  </si>
  <si>
    <t>Ramos</t>
  </si>
  <si>
    <t>PMC</t>
  </si>
  <si>
    <t>Edson de Jesús</t>
  </si>
  <si>
    <t>Quintanar</t>
  </si>
  <si>
    <t>Candido</t>
  </si>
  <si>
    <t xml:space="preserve">Ochoa </t>
  </si>
  <si>
    <t>Rojas</t>
  </si>
  <si>
    <t>Alejandra</t>
  </si>
  <si>
    <t>En el campo "J" se pone "1" para cumplimiento, porque no se genera numero de sesión. En el campo "N" se hace mensión la fecha del acta de la comisión mensionada, porque dichas actas no se publican en la gaceta parlamentaria. Comisión de Gobernación.</t>
  </si>
  <si>
    <t>En el campo "J" se pone "1" para cumplimiento, porque no se genera numero de sesión. En el campo "N" se hace mensión la fecha del acta de la comisión mensionada, porque dichas actas no se publican en la gaceta parlamentaria. Comisión del Agua.</t>
  </si>
  <si>
    <t>http://www.cegaipslp.org.mx/HV2019Tres.nsf/nombre_de_la_vista/81D0C369F62429A4862584A9005D8DD9/$File/2019+08+28+Lista+de+Comisión+del+Agua.pdf</t>
  </si>
  <si>
    <t>En el campo "J" se pone "1" para cumplimiento, porque no se genera numero de sesión. En el campo "N" se hace mensión la fecha del acta de la comisión mensionada, porque dichas actas no se publican en la gaceta parlamentaria. Comisión de Comunicaciones y Transportes.</t>
  </si>
  <si>
    <t>http://www.cegaipslp.org.mx/HV2019Tres.nsf/nombre_de_la_vista/4E58D8FBC2346148862584A30066B0B9/$File/2019+08+22+Comisión+de+Comunicaciones+y+Transportes.pdf</t>
  </si>
  <si>
    <t>En el campo "J" se pone "1" para cumplimiento, porque no se genera numero de sesión. En el campo "N" se hace mensión la fecha del acta de la comisión mensionada, porque dichas actas no se publican en la gaceta parlamentaria. Comisión de Educación, Cultura, Ciencia y Tecnología.</t>
  </si>
  <si>
    <t>http://www.cegaipslp.org.mx/HV2019Tres.nsf/nombre_de_la_vista/1711FF7D5B82C9CA86258496005D099F/$File/2019+08+21,+Comisión+de+Educación.pdf</t>
  </si>
  <si>
    <t>En el campo "J" se pone "1" para cumplimiento, porque no se genera numero de sesión. En el campo "N" se hace mensión la fecha del acta de la comisión mensionada, porque dichas actas no se publican en la gaceta parlamentaria. Comisión de Ecología y Medio Ambiente.</t>
  </si>
  <si>
    <t>http://www.cegaipslp.org.mx/HV2019Tres.nsf/nombre_de_la_vista/E6E809FA4859617C8625848F006D739E/$File/2019+08+22+Comisión+de+Ecología.pdf</t>
  </si>
  <si>
    <t>Larraga</t>
  </si>
  <si>
    <t>Ochoa</t>
  </si>
  <si>
    <t xml:space="preserve">Cándido </t>
  </si>
  <si>
    <t>Luna</t>
  </si>
  <si>
    <t>Zuñiga</t>
  </si>
  <si>
    <t>Rosa</t>
  </si>
  <si>
    <t>Becera</t>
  </si>
  <si>
    <t>Carrizalez</t>
  </si>
  <si>
    <t>Pedro Cesar</t>
  </si>
  <si>
    <t>MC</t>
  </si>
  <si>
    <t xml:space="preserve">Eugenio </t>
  </si>
  <si>
    <t>Beatriz Eugenia</t>
  </si>
  <si>
    <t>Ley Orgánica del Poder Legislativo del Estado de San Luis Potosí; y Reglamento para el Gobierno Interior del Congreso del Estado de San Luis Potosí</t>
  </si>
  <si>
    <t>Artículos, 126 fracción II inciso a), y 138 fracc VIII, de la  Ley Orgánica del Poder Legislativo del Estado de San Luis Potosí; y artículos 14 fracción I; y 50 párrafo primero, del Reglamento para el Gobierno Interior del Congreso del Estado de San Luis Potosí</t>
  </si>
  <si>
    <t>http://www.cegaipslp.org.mx/HV2019Tres.nsf/nombre_de_la_vista/45B59D5C259A0714862584620063996E/$File/L+D.P.+No.+14.pdf</t>
  </si>
  <si>
    <t>Coordinación General de Servicios Parlamentarios</t>
  </si>
  <si>
    <t>Esta fue la sesión 14 de la diputación permanente, por lo que al no encontrarse dentro del catálogo del campo "Tipo de sesión o reunión celebrada" se escogió la opción de otro. En sesión de la diputación permanente no se genera Gaceta, por lo que en el campo "Fecha de la Gaceta Parlamentaria o equivalente" se pone la misma que en la fecha de actualización</t>
  </si>
  <si>
    <t>http://www.cegaipslp.org.mx/HV2019Tres.nsf/nombre_de_la_vista/D26CDBB2E1A70F6B862584620063C671/$File/L.+S.S+No.+16.pdf</t>
  </si>
  <si>
    <t>En sesión solemne no se genera Gaceta, por lo que en el campo "Fecha de la Gaceta Parlamentaria o equivalente" se pone la misma que en la fecha de actualización</t>
  </si>
  <si>
    <t>http://www.cegaipslp.org.mx/HV2019Tres.nsf/nombre_de_la_vista/EDD33CA5CDDD9E84862584620063F69A/$File/S.E.+No.+4.pdf</t>
  </si>
  <si>
    <t>No se genera</t>
  </si>
  <si>
    <t>http://www.cegaipslp.org.mx/HV2019Tres.nsf/nombre_de_la_vista/5BEF8F89A6F190D48625846200643724/$File/L.+S.S.+No.+17.pdf</t>
  </si>
  <si>
    <t>http://www.cegaipslp.org.mx/HV2019Tres.nsf/nombre_de_la_vista/B5BDC958FB1CD70986258469005B0CB5/$File/L.D.P.+No+15.pdf</t>
  </si>
  <si>
    <t>Esta fue la sesión 15 de la diputación permanente, por lo que al no encontrarse dentro del catálogo del campo "Tipo de sesión o reunión celebrada" se escogió la opción de otro. En sesión de la diputación permanente no se genera Gaceta, por lo que en el campo "Fecha de la Gaceta Parlamentaria o equivalente" se pone la misma que en la fecha de actualización</t>
  </si>
  <si>
    <t>http://www.cegaipslp.org.mx/HV2019Tres.nsf/nombre_de_la_vista/3EA6FCA14D6A1ACD86258469005B16D2/$File/L.A.D.P.+No.+16.pdf</t>
  </si>
  <si>
    <t>Esta fue la sesión 16 de la diputación permanente, por lo que al no encontrarse dentro del catálogo del campo "Tipo de sesión o reunión celebrada" se escogió la opción de otro. En sesión de la diputación permanente no se genera Gaceta, por lo que en el campo "Fecha de la Gaceta Parlamentaria o equivalente" se pone la misma que en la fecha de actualización</t>
  </si>
  <si>
    <t>http://www.cegaipslp.org.mx/HV2019Tres.nsf/nombre_de_la_vista/931968CCF1A3058886258469005B224D/$File/L.A.D.P.+No.+17.pdf</t>
  </si>
  <si>
    <t>Esta fue la sesión 17 de la diputación permanente, por lo que al no encontrarse dentro del catálogo del campo "Tipo de sesión o reunión celebrada" se escogió la opción de otro. En sesión de la diputación permanente no se genera Gaceta, por lo que en el campo "Fecha de la Gaceta Parlamentaria o equivalente" se pone la misma que en la fecha de actualización</t>
  </si>
  <si>
    <t>http://www.cegaipslp.org.mx/HV2019Tres.nsf/nombre_de_la_vista/3A88014BCE20EA6886258469005B2C86/$File/L.A.D.P.+No.+18.pdf</t>
  </si>
  <si>
    <t>Esta fue la sesión 18 de la diputación permanente, por lo que al no encontrarse dentro del catálogo del campo "Tipo de sesión o reunión celebrada" se escogió la opción de otro. En sesión de la diputación permanente no se genera Gaceta, por lo que en el campo "Fecha de la Gaceta Parlamentaria o equivalente" se pone la misma que en la fecha de actualización</t>
  </si>
  <si>
    <t>http://www.cegaipslp.org.mx/HV2019Tres.nsf/nombre_de_la_vista/D636F604DC38CB8886258469005B4AD5/$File/L.A.S.+No.+18.pdf</t>
  </si>
  <si>
    <t>http://www.cegaipslp.org.mx/HV2019Tres.nsf/nombre_de_la_vista/CC1D1D302B981C8C86258469005B561D/$File/LAS.E.+5.pdf</t>
  </si>
  <si>
    <t>http://www.cegaipslp.org.mx/HV2019Tres.nsf/nombre_de_la_vista/D0819CC20A098AD086258469005B6037/$File/L.A.S.+No.+19.pdf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</si>
</sst>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0"/>
      <color theme="1"/>
      <name val="Arial"/>
      <family val="2"/>
    </font>
    <font>
      <u/>
      <sz val="11"/>
      <color theme="10"/>
      <name val="Calibri"/>
      <family val="2"/>
      <scheme val="minor"/>
    </font>
    <font>
      <sz val="11"/>
      <color indexed="8"/>
      <name val="Century Gothic"/>
      <family val="2"/>
    </font>
    <font>
      <sz val="11"/>
      <name val="Century Gothic"/>
      <family val="2"/>
    </font>
    <font>
      <u/>
      <sz val="11"/>
      <color theme="10"/>
      <name val="Century Gothic"/>
      <family val="2"/>
    </font>
    <font>
      <sz val="11"/>
      <color theme="1"/>
      <name val="Century Gothic"/>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4" fillId="3" borderId="0" applyNumberFormat="0" applyFill="0" applyBorder="0" applyAlignment="0" applyProtection="0"/>
    <xf numFmtId="0" fontId="5" fillId="3" borderId="0"/>
    <xf numFmtId="0" fontId="5" fillId="3" borderId="0"/>
    <xf numFmtId="0" fontId="7"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1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3" borderId="0" xfId="0" applyFont="1" applyFill="1" applyBorder="1" applyProtection="1"/>
    <xf numFmtId="0" fontId="6" fillId="3" borderId="0" xfId="0" applyFont="1" applyFill="1" applyBorder="1" applyAlignment="1" applyProtection="1">
      <alignment vertical="center" wrapText="1"/>
    </xf>
    <xf numFmtId="0" fontId="0" fillId="3" borderId="0" xfId="2" applyFont="1"/>
    <xf numFmtId="0" fontId="0" fillId="0" borderId="0" xfId="0" applyFont="1" applyProtection="1"/>
    <xf numFmtId="0" fontId="0" fillId="0" borderId="0" xfId="0" applyFont="1"/>
    <xf numFmtId="0" fontId="0" fillId="0" borderId="0" xfId="0"/>
    <xf numFmtId="0" fontId="0" fillId="0" borderId="0" xfId="0"/>
    <xf numFmtId="0" fontId="0" fillId="3" borderId="0" xfId="2" applyFont="1" applyBorder="1"/>
    <xf numFmtId="0" fontId="0" fillId="3" borderId="0" xfId="0" applyFont="1"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0" borderId="0" xfId="0" applyFont="1"/>
    <xf numFmtId="14" fontId="8" fillId="0" borderId="0" xfId="0" applyNumberFormat="1" applyFont="1"/>
    <xf numFmtId="0" fontId="9" fillId="3" borderId="0" xfId="0" applyFont="1" applyFill="1" applyBorder="1" applyProtection="1"/>
    <xf numFmtId="0" fontId="8" fillId="0" borderId="0" xfId="0" applyFont="1" applyProtection="1"/>
    <xf numFmtId="0" fontId="9" fillId="0" borderId="0" xfId="0" applyFont="1" applyProtection="1"/>
    <xf numFmtId="0" fontId="11" fillId="3" borderId="0" xfId="3" applyFont="1" applyFill="1" applyBorder="1" applyAlignment="1"/>
    <xf numFmtId="0" fontId="11" fillId="3" borderId="0" xfId="10" applyFont="1" applyFill="1" applyBorder="1" applyAlignment="1"/>
    <xf numFmtId="14" fontId="9" fillId="3" borderId="0" xfId="0" applyNumberFormat="1" applyFont="1" applyFill="1" applyBorder="1" applyProtection="1"/>
    <xf numFmtId="0" fontId="10" fillId="0" borderId="0" xfId="1" applyFont="1" applyFill="1" applyAlignment="1">
      <alignment vertical="center"/>
    </xf>
    <xf numFmtId="0" fontId="10" fillId="0" borderId="0" xfId="1" applyFont="1" applyFill="1"/>
    <xf numFmtId="0" fontId="0" fillId="0" borderId="0" xfId="0"/>
    <xf numFmtId="0" fontId="0" fillId="0" borderId="0" xfId="0"/>
    <xf numFmtId="0" fontId="0" fillId="0" borderId="0" xfId="0"/>
    <xf numFmtId="0" fontId="0" fillId="3" borderId="0" xfId="0" applyFill="1" applyBorder="1"/>
    <xf numFmtId="0" fontId="4" fillId="0" borderId="0" xfId="1" applyFill="1" applyAlignment="1">
      <alignment vertical="center"/>
    </xf>
    <xf numFmtId="0" fontId="0" fillId="0" borderId="0" xfId="0"/>
    <xf numFmtId="0" fontId="0" fillId="0" borderId="0" xfId="0"/>
    <xf numFmtId="0" fontId="0" fillId="0" borderId="0" xfId="0"/>
    <xf numFmtId="0" fontId="4" fillId="0" borderId="0" xfId="1" applyFill="1"/>
    <xf numFmtId="0" fontId="0" fillId="0" borderId="0" xfId="0"/>
    <xf numFmtId="0" fontId="1" fillId="2" borderId="0"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applyFont="1" applyFill="1" applyProtection="1"/>
    <xf numFmtId="0" fontId="0" fillId="0" borderId="0" xfId="0" applyFill="1" applyProtection="1"/>
    <xf numFmtId="0" fontId="6" fillId="0" borderId="0" xfId="0" applyFont="1" applyFill="1" applyBorder="1" applyAlignment="1" applyProtection="1">
      <alignment vertical="center" wrapText="1"/>
    </xf>
    <xf numFmtId="0" fontId="0" fillId="0" borderId="0" xfId="0"/>
    <xf numFmtId="0" fontId="0" fillId="0" borderId="0" xfId="0"/>
    <xf numFmtId="0" fontId="0" fillId="3" borderId="0" xfId="0" applyFill="1"/>
    <xf numFmtId="0" fontId="0" fillId="3"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5" borderId="0" xfId="0" applyFill="1"/>
    <xf numFmtId="0" fontId="0" fillId="5" borderId="0" xfId="0" applyFont="1" applyFill="1" applyProtection="1"/>
    <xf numFmtId="0" fontId="0" fillId="6" borderId="0" xfId="0" applyFont="1" applyFill="1" applyBorder="1" applyProtection="1"/>
    <xf numFmtId="0" fontId="0" fillId="6" borderId="0" xfId="2" applyFont="1" applyFill="1"/>
    <xf numFmtId="0" fontId="0" fillId="6" borderId="0" xfId="0" applyFill="1"/>
    <xf numFmtId="0" fontId="0" fillId="6"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5" borderId="0" xfId="0"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8" fillId="3" borderId="0" xfId="6" applyNumberFormat="1" applyFont="1" applyAlignment="1">
      <alignment horizontal="right"/>
    </xf>
    <xf numFmtId="0" fontId="0" fillId="0" borderId="0" xfId="0"/>
    <xf numFmtId="0" fontId="0" fillId="0" borderId="0" xfId="0"/>
    <xf numFmtId="0" fontId="0" fillId="6" borderId="0" xfId="0" applyFill="1" applyBorder="1"/>
    <xf numFmtId="0" fontId="0" fillId="0" borderId="0" xfId="0"/>
    <xf numFmtId="0" fontId="4" fillId="3" borderId="0" xfId="1" applyFill="1" applyAlignment="1">
      <alignment vertical="center"/>
    </xf>
    <xf numFmtId="0" fontId="0" fillId="0" borderId="0" xfId="0"/>
    <xf numFmtId="0" fontId="4" fillId="3" borderId="0" xfId="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1"/>
    <xf numFmtId="14" fontId="5" fillId="3" borderId="0" xfId="11" applyNumberFormat="1"/>
    <xf numFmtId="0" fontId="7" fillId="3" borderId="0" xfId="4"/>
  </cellXfs>
  <cellStyles count="12">
    <cellStyle name="Hipervínculo" xfId="1" builtinId="8"/>
    <cellStyle name="Hipervínculo 2" xfId="4" xr:uid="{00000000-0005-0000-0000-000001000000}"/>
    <cellStyle name="Normal" xfId="0" builtinId="0"/>
    <cellStyle name="Normal 13" xfId="2" xr:uid="{00000000-0005-0000-0000-000003000000}"/>
    <cellStyle name="Normal 2" xfId="3" xr:uid="{00000000-0005-0000-0000-000004000000}"/>
    <cellStyle name="Normal 3" xfId="5" xr:uid="{00000000-0005-0000-0000-000005000000}"/>
    <cellStyle name="Normal 4" xfId="6" xr:uid="{00000000-0005-0000-0000-000006000000}"/>
    <cellStyle name="Normal 5" xfId="7" xr:uid="{00000000-0005-0000-0000-000007000000}"/>
    <cellStyle name="Normal 6" xfId="8" xr:uid="{00000000-0005-0000-0000-000008000000}"/>
    <cellStyle name="Normal 7" xfId="9" xr:uid="{00000000-0005-0000-0000-000009000000}"/>
    <cellStyle name="Normal 8" xfId="10" xr:uid="{00000000-0005-0000-0000-00000A000000}"/>
    <cellStyle name="Normal 9" xfId="11" xr:uid="{37064DFD-689C-4088-B285-F1EB187DE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ablas%20de%20listas%20de%20asistencia\Listas%20de%20asistencia%20de%20a&#241;o%202018\LTAIPSLPA86FVI-asesores%20septiembre%202018%20%20(nuevo%20form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202913"/>
    </sheetNames>
    <sheetDataSet>
      <sheetData sheetId="0" refreshError="1"/>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A5A24A1D0947AC9686258478005AAD87/$File/2019+08+21+Comit&#233;+de+Orientaci&#243;n+y+Atenci&#243;n+Ciudadana.pdf" TargetMode="External"/><Relationship Id="rId13" Type="http://schemas.openxmlformats.org/officeDocument/2006/relationships/hyperlink" Target="http://www.cegaipslp.org.mx/HV2019Tres.nsf/nombre_de_la_vista/E3395F0F8765C169862584820069B110/$File/2019+08+21+Comisi&#243;n+Segunda+de+Hacienda.pdf" TargetMode="External"/><Relationship Id="rId18" Type="http://schemas.openxmlformats.org/officeDocument/2006/relationships/hyperlink" Target="http://www.cegaipslp.org.mx/HV2019Tres.nsf/nombre_de_la_vista/D270F791BD884E0586258488005C23A5/$File/2019+08+20+Lista+de+Comit&#233;+de+Transparencia.pdf" TargetMode="External"/><Relationship Id="rId26" Type="http://schemas.openxmlformats.org/officeDocument/2006/relationships/hyperlink" Target="http://www.cegaipslp.org.mx/HV2019Tres.nsf/nombre_de_la_vista/EDD33CA5CDDD9E84862584620063F69A/$File/S.E.+No.+4.pdf" TargetMode="External"/><Relationship Id="rId3" Type="http://schemas.openxmlformats.org/officeDocument/2006/relationships/hyperlink" Target="http://www.cegaipslp.org.mx/HV2019Tres.nsf/nombre_de_la_vista/167E78ED956880E58625846B006F014B/$File/2019+08+13+Lista+de+Asistencia+Comit&#233;+de+Transparencia.pdf" TargetMode="External"/><Relationship Id="rId21" Type="http://schemas.openxmlformats.org/officeDocument/2006/relationships/hyperlink" Target="http://www.cegaipslp.org.mx/HV2019Tres.nsf/nombre_de_la_vista/1711FF7D5B82C9CA86258496005D099F/$File/2019+08+21,+Comisi&#243;n+de+Educaci&#243;n.pdf" TargetMode="External"/><Relationship Id="rId34" Type="http://schemas.openxmlformats.org/officeDocument/2006/relationships/hyperlink" Target="http://www.cegaipslp.org.mx/HV2019Tres.nsf/nombre_de_la_vista/D0819CC20A098AD086258469005B6037/$File/L.A.S.+No.+19.pdf" TargetMode="External"/><Relationship Id="rId7" Type="http://schemas.openxmlformats.org/officeDocument/2006/relationships/hyperlink" Target="http://www.cegaipslp.org.mx/HV2019Tres.nsf/nombre_de_la_vista/4ACDD21293130A7586258478005A2A52/$File/2019+08+28+Comisi&#243;n+de+Transparencia+y+Acceso+a+laInformaci&#243;n+P&#250;blica.pdf" TargetMode="External"/><Relationship Id="rId12" Type="http://schemas.openxmlformats.org/officeDocument/2006/relationships/hyperlink" Target="http://www.cegaipslp.org.mx/HV2019Tres.nsf/nombre_de_la_vista/6228D57EE10B781486258482006903DC/$File/2019+08+14+Lista+de+Asistencia+de+la+Comisi&#243;n+de+Primera+de+Hacienda.pdf" TargetMode="External"/><Relationship Id="rId17" Type="http://schemas.openxmlformats.org/officeDocument/2006/relationships/hyperlink" Target="http://www.cegaipslp.org.mx/HV2019Tres.nsf/nombre_de_la_vista/5E2DFEF30EC2669886258488005C0B55/$File/2019+08+29+Lista+Comit&#233;+de+Transparencia.pdf" TargetMode="External"/><Relationship Id="rId25" Type="http://schemas.openxmlformats.org/officeDocument/2006/relationships/hyperlink" Target="http://www.cegaipslp.org.mx/HV2019Tres.nsf/nombre_de_la_vista/D26CDBB2E1A70F6B862584620063C671/$File/L.+S.S+No.+16.pdf" TargetMode="External"/><Relationship Id="rId33" Type="http://schemas.openxmlformats.org/officeDocument/2006/relationships/hyperlink" Target="http://www.cegaipslp.org.mx/HV2019Tres.nsf/nombre_de_la_vista/CC1D1D302B981C8C86258469005B561D/$File/LAS.E.+5.pdf" TargetMode="External"/><Relationship Id="rId2" Type="http://schemas.openxmlformats.org/officeDocument/2006/relationships/hyperlink" Target="http://www.cegaipslp.org.mx/HV2019Tres.nsf/nombre_de_la_vista/F651433AC7DBD0268625846B00664326/$File/2019+08+08+Lista+de+Asistencia.pdf" TargetMode="External"/><Relationship Id="rId16" Type="http://schemas.openxmlformats.org/officeDocument/2006/relationships/hyperlink" Target="http://www.cegaipslp.org.mx/HV2019Tres.nsf/nombre_de_la_vista/3385892F7FD9B141862584860054D354/$File/2019+08+22+Lista+de+Asistencia+Comisi&#243;n+de+Justicia.pdf" TargetMode="External"/><Relationship Id="rId20" Type="http://schemas.openxmlformats.org/officeDocument/2006/relationships/hyperlink" Target="http://www.cegaipslp.org.mx/HV2019Tres.nsf/nombre_de_la_vista/E6E809FA4859617C8625848F006D739E/$File/2019+08+22+Comisi&#243;n+de+Ecolog&#237;a.pdf" TargetMode="External"/><Relationship Id="rId29" Type="http://schemas.openxmlformats.org/officeDocument/2006/relationships/hyperlink" Target="http://www.cegaipslp.org.mx/HV2019Tres.nsf/nombre_de_la_vista/3EA6FCA14D6A1ACD86258469005B16D2/$File/L.A.D.P.+No.+16.pdf" TargetMode="External"/><Relationship Id="rId1" Type="http://schemas.openxmlformats.org/officeDocument/2006/relationships/hyperlink" Target="http://www.cegaipslp.org.mx/HV2019Tres.nsf/nombre_de_la_vista/8BB92ACEB44F472086258466007069EB/$File/2019+08+14+Lista+de+Asistencia+de+la+Comisi&#243;n+de+Justicia.pdf" TargetMode="External"/><Relationship Id="rId6" Type="http://schemas.openxmlformats.org/officeDocument/2006/relationships/hyperlink" Target="http://www.cegaipslp.org.mx/HV2019Tres.nsf/nombre_de_la_vista/4F5F25D6FE6BA6B586258478005959FF/$File/2019+08+20+Desarrollo+Economico+y+Social.pdf" TargetMode="External"/><Relationship Id="rId11" Type="http://schemas.openxmlformats.org/officeDocument/2006/relationships/hyperlink" Target="http://www.cegaipslp.org.mx/HV2019Tres.nsf/nombre_de_la_vista/B2B0BBBE0FDFF81E86258481005687E1/$File/2019+08+28+Lista+de+Desarrollo+Territorial+Sustentable.pdf" TargetMode="External"/><Relationship Id="rId24" Type="http://schemas.openxmlformats.org/officeDocument/2006/relationships/hyperlink" Target="http://www.cegaipslp.org.mx/HV2019Tres.nsf/nombre_de_la_vista/45B59D5C259A0714862584620063996E/$File/L+D.P.+No.+14.pdf" TargetMode="External"/><Relationship Id="rId32" Type="http://schemas.openxmlformats.org/officeDocument/2006/relationships/hyperlink" Target="http://www.cegaipslp.org.mx/HV2019Tres.nsf/nombre_de_la_vista/D636F604DC38CB8886258469005B4AD5/$File/L.A.S.+No.+18.pdf" TargetMode="External"/><Relationship Id="rId5" Type="http://schemas.openxmlformats.org/officeDocument/2006/relationships/hyperlink" Target="http://www.cegaipslp.org.mx/HV2019Tres.nsf/nombre_de_la_vista/0617F812D943D245862584700073A2E7/$File/2019+08+15+Lista+de+asistencia+de+la+Comisi&#243;n+de+Trabajo.pdf" TargetMode="External"/><Relationship Id="rId15" Type="http://schemas.openxmlformats.org/officeDocument/2006/relationships/hyperlink" Target="http://www.cegaipslp.org.mx/HV2019Tres.nsf/nombre_de_la_vista/06DDA09F08051D5A8625848600536B4D/$File/2019+08+22+Lista+de+asistencia+Puntos+Constitucionales.pdf" TargetMode="External"/><Relationship Id="rId23" Type="http://schemas.openxmlformats.org/officeDocument/2006/relationships/hyperlink" Target="http://www.cegaipslp.org.mx/HV2019Tres.nsf/nombre_de_la_vista/81D0C369F62429A4862584A9005D8DD9/$File/2019+08+28+Lista+de+Comisi&#243;n+del+Agua.pdf" TargetMode="External"/><Relationship Id="rId28" Type="http://schemas.openxmlformats.org/officeDocument/2006/relationships/hyperlink" Target="http://www.cegaipslp.org.mx/HV2019Tres.nsf/nombre_de_la_vista/B5BDC958FB1CD70986258469005B0CB5/$File/L.D.P.+No+15.pdf" TargetMode="External"/><Relationship Id="rId10" Type="http://schemas.openxmlformats.org/officeDocument/2006/relationships/hyperlink" Target="http://www.cegaipslp.org.mx/HV2019Tres.nsf/nombre_de_la_vista/5FEFC9C1877A1BE6862584780058D656/$File/2019+08+15+Lista+de+Asistencia+Comisi&#243;n+de+Seguridad+P&#250;blica.pdf" TargetMode="External"/><Relationship Id="rId19" Type="http://schemas.openxmlformats.org/officeDocument/2006/relationships/hyperlink" Target="http://www.cegaipslp.org.mx/HV2019Tres.nsf/nombre_de_la_vista/16818517DDB1EB0D86258489005D634D/$File/2019+08+15+Lista+de+Asistencia+de+Denuncia+a+&#168;Periodistas.pdf" TargetMode="External"/><Relationship Id="rId31" Type="http://schemas.openxmlformats.org/officeDocument/2006/relationships/hyperlink" Target="http://www.cegaipslp.org.mx/HV2019Tres.nsf/nombre_de_la_vista/3A88014BCE20EA6886258469005B2C86/$File/L.A.D.P.+No.+18.pdf" TargetMode="External"/><Relationship Id="rId4" Type="http://schemas.openxmlformats.org/officeDocument/2006/relationships/hyperlink" Target="http://www.cegaipslp.org.mx/HV2019Tres.nsf/nombre_de_la_vista/8A8CF36B8CACB2BB8625846B006FDBE0/$File/2019+08+19+Lista+de+Gobernaci&#243;n.pdf" TargetMode="External"/><Relationship Id="rId9" Type="http://schemas.openxmlformats.org/officeDocument/2006/relationships/hyperlink" Target="http://www.cegaipslp.org.mx/HV2019Tres.nsf/nombre_de_la_vista/8061541F2FAE997C86258478005BDB98/$File/2019+08+15+Lista+de+Asistencia+de+la+Comisi&#243;n+de+Vigilancia.pdf" TargetMode="External"/><Relationship Id="rId14" Type="http://schemas.openxmlformats.org/officeDocument/2006/relationships/hyperlink" Target="http://www.cegaipslp.org.mx/HV2019Tres.nsf/nombre_de_la_vista/90F69E50BBB3059C862584860053246D/$File/2019+08+22+Lista+de+Comisi&#243;nes+Unidas+Justicia+y+Derechos+Humanos.pdf" TargetMode="External"/><Relationship Id="rId22" Type="http://schemas.openxmlformats.org/officeDocument/2006/relationships/hyperlink" Target="http://www.cegaipslp.org.mx/HV2019Tres.nsf/nombre_de_la_vista/4E58D8FBC2346148862584A30066B0B9/$File/2019+08+22+Comisi&#243;n+de+Comunicaciones+y+Transportes.pdf" TargetMode="External"/><Relationship Id="rId27" Type="http://schemas.openxmlformats.org/officeDocument/2006/relationships/hyperlink" Target="http://www.cegaipslp.org.mx/HV2019Tres.nsf/nombre_de_la_vista/5BEF8F89A6F190D48625846200643724/$File/L.+S.S.+No.+17.pdf" TargetMode="External"/><Relationship Id="rId30" Type="http://schemas.openxmlformats.org/officeDocument/2006/relationships/hyperlink" Target="http://www.cegaipslp.org.mx/HV2019Tres.nsf/nombre_de_la_vista/931968CCF1A3058886258469005B224D/$File/L.A.D.P.+No.+17.pdf" TargetMode="External"/><Relationship Id="rId35"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9"/>
  <sheetViews>
    <sheetView tabSelected="1" topLeftCell="A12" workbookViewId="0">
      <selection activeCell="A31" sqref="A31:XFD4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16" bestFit="1" customWidth="1"/>
    <col min="11" max="11" width="39.109375" bestFit="1" customWidth="1"/>
    <col min="12" max="12" width="33.5546875" bestFit="1" customWidth="1"/>
    <col min="13" max="13" width="40.88671875" bestFit="1" customWidth="1"/>
    <col min="14" max="14" width="41.109375" bestFit="1" customWidth="1"/>
    <col min="15" max="15" width="49.5546875" bestFit="1" customWidth="1"/>
    <col min="16" max="16" width="46" bestFit="1" customWidth="1"/>
    <col min="17" max="17" width="72.6640625" bestFit="1" customWidth="1"/>
    <col min="18" max="18" width="59" bestFit="1" customWidth="1"/>
    <col min="19" max="19" width="30.44140625" bestFit="1" customWidth="1"/>
    <col min="20" max="20" width="73.109375" bestFit="1" customWidth="1"/>
    <col min="21" max="21" width="17.5546875" bestFit="1" customWidth="1"/>
    <col min="22" max="22" width="20" bestFit="1" customWidth="1"/>
    <col min="23" max="23" width="8" bestFit="1" customWidth="1"/>
  </cols>
  <sheetData>
    <row r="1" spans="1:66" hidden="1" x14ac:dyDescent="0.3">
      <c r="A1" t="s">
        <v>0</v>
      </c>
    </row>
    <row r="2" spans="1:66" x14ac:dyDescent="0.3">
      <c r="A2" s="139" t="s">
        <v>1</v>
      </c>
      <c r="B2" s="140"/>
      <c r="C2" s="140"/>
      <c r="D2" s="139" t="s">
        <v>2</v>
      </c>
      <c r="E2" s="140"/>
      <c r="F2" s="140"/>
      <c r="G2" s="139" t="s">
        <v>3</v>
      </c>
      <c r="H2" s="140"/>
      <c r="I2" s="140"/>
    </row>
    <row r="3" spans="1:66" x14ac:dyDescent="0.3">
      <c r="A3" s="141" t="s">
        <v>4</v>
      </c>
      <c r="B3" s="140"/>
      <c r="C3" s="140"/>
      <c r="D3" s="141" t="s">
        <v>5</v>
      </c>
      <c r="E3" s="140"/>
      <c r="F3" s="140"/>
      <c r="G3" s="141" t="s">
        <v>6</v>
      </c>
      <c r="H3" s="140"/>
      <c r="I3" s="140"/>
    </row>
    <row r="4" spans="1:66" hidden="1" x14ac:dyDescent="0.3">
      <c r="A4" t="s">
        <v>7</v>
      </c>
      <c r="B4" t="s">
        <v>8</v>
      </c>
      <c r="C4" t="s">
        <v>8</v>
      </c>
      <c r="D4" t="s">
        <v>7</v>
      </c>
      <c r="E4" t="s">
        <v>7</v>
      </c>
      <c r="F4" t="s">
        <v>9</v>
      </c>
      <c r="G4" t="s">
        <v>9</v>
      </c>
      <c r="H4" t="s">
        <v>8</v>
      </c>
      <c r="I4" t="s">
        <v>8</v>
      </c>
      <c r="J4" t="s">
        <v>7</v>
      </c>
      <c r="K4" t="s">
        <v>9</v>
      </c>
      <c r="L4" t="s">
        <v>8</v>
      </c>
      <c r="M4" t="s">
        <v>7</v>
      </c>
      <c r="N4" t="s">
        <v>8</v>
      </c>
      <c r="O4" t="s">
        <v>9</v>
      </c>
      <c r="P4" t="s">
        <v>10</v>
      </c>
      <c r="Q4" t="s">
        <v>11</v>
      </c>
      <c r="R4" t="s">
        <v>11</v>
      </c>
      <c r="S4" t="s">
        <v>12</v>
      </c>
      <c r="T4" t="s">
        <v>11</v>
      </c>
      <c r="U4" t="s">
        <v>8</v>
      </c>
      <c r="V4" t="s">
        <v>13</v>
      </c>
      <c r="W4" t="s">
        <v>14</v>
      </c>
    </row>
    <row r="5" spans="1:6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66" x14ac:dyDescent="0.3">
      <c r="A6" s="139" t="s">
        <v>38</v>
      </c>
      <c r="B6" s="140"/>
      <c r="C6" s="140"/>
      <c r="D6" s="140"/>
      <c r="E6" s="140"/>
      <c r="F6" s="140"/>
      <c r="G6" s="140"/>
      <c r="H6" s="140"/>
      <c r="I6" s="140"/>
      <c r="J6" s="140"/>
      <c r="K6" s="140"/>
      <c r="L6" s="140"/>
      <c r="M6" s="140"/>
      <c r="N6" s="140"/>
      <c r="O6" s="140"/>
      <c r="P6" s="140"/>
      <c r="Q6" s="140"/>
      <c r="R6" s="140"/>
      <c r="S6" s="140"/>
      <c r="T6" s="140"/>
      <c r="U6" s="140"/>
      <c r="V6" s="140"/>
      <c r="W6" s="140"/>
    </row>
    <row r="7" spans="1:66" ht="27" x14ac:dyDescent="0.3">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66" x14ac:dyDescent="0.3">
      <c r="A8" s="23">
        <v>2019</v>
      </c>
      <c r="B8" s="30">
        <v>43678</v>
      </c>
      <c r="C8" s="30">
        <v>43708</v>
      </c>
      <c r="D8" s="25" t="s">
        <v>97</v>
      </c>
      <c r="E8" s="25" t="s">
        <v>98</v>
      </c>
      <c r="F8" s="25" t="s">
        <v>62</v>
      </c>
      <c r="G8" s="23" t="s">
        <v>69</v>
      </c>
      <c r="H8" s="24">
        <v>43678</v>
      </c>
      <c r="I8" s="24">
        <v>43708</v>
      </c>
      <c r="J8" s="23">
        <v>1</v>
      </c>
      <c r="K8" s="23" t="s">
        <v>75</v>
      </c>
      <c r="L8" s="30">
        <v>43691</v>
      </c>
      <c r="M8" s="23">
        <v>0</v>
      </c>
      <c r="N8" s="30">
        <v>43691</v>
      </c>
      <c r="O8" s="23" t="s">
        <v>82</v>
      </c>
      <c r="P8" s="23">
        <v>1</v>
      </c>
      <c r="Q8" s="26" t="s">
        <v>107</v>
      </c>
      <c r="R8" s="27" t="s">
        <v>106</v>
      </c>
      <c r="S8" s="37" t="s">
        <v>159</v>
      </c>
      <c r="T8" s="25" t="s">
        <v>99</v>
      </c>
      <c r="U8" s="24">
        <v>43713</v>
      </c>
      <c r="V8" s="30">
        <v>43707</v>
      </c>
      <c r="W8" s="28" t="s">
        <v>155</v>
      </c>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row>
    <row r="9" spans="1:66" s="129" customFormat="1" x14ac:dyDescent="0.3">
      <c r="A9" s="23">
        <v>2019</v>
      </c>
      <c r="B9" s="30">
        <v>43678</v>
      </c>
      <c r="C9" s="30">
        <v>43708</v>
      </c>
      <c r="D9" s="25" t="s">
        <v>97</v>
      </c>
      <c r="E9" s="25" t="s">
        <v>98</v>
      </c>
      <c r="F9" s="25" t="s">
        <v>62</v>
      </c>
      <c r="G9" s="23" t="s">
        <v>69</v>
      </c>
      <c r="H9" s="24">
        <v>43678</v>
      </c>
      <c r="I9" s="24">
        <v>43708</v>
      </c>
      <c r="J9" s="23">
        <v>1</v>
      </c>
      <c r="K9" s="23" t="s">
        <v>75</v>
      </c>
      <c r="L9" s="30">
        <v>43685</v>
      </c>
      <c r="M9" s="23">
        <v>0</v>
      </c>
      <c r="N9" s="30">
        <v>43685</v>
      </c>
      <c r="O9" s="23" t="s">
        <v>82</v>
      </c>
      <c r="P9" s="23">
        <v>2</v>
      </c>
      <c r="Q9" s="26" t="s">
        <v>107</v>
      </c>
      <c r="R9" s="27" t="s">
        <v>106</v>
      </c>
      <c r="S9" s="41" t="s">
        <v>161</v>
      </c>
      <c r="T9" s="25" t="s">
        <v>99</v>
      </c>
      <c r="U9" s="24">
        <v>43713</v>
      </c>
      <c r="V9" s="30">
        <v>43712</v>
      </c>
      <c r="W9" s="28" t="s">
        <v>160</v>
      </c>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row>
    <row r="10" spans="1:66" s="129" customFormat="1" x14ac:dyDescent="0.3">
      <c r="A10" s="23">
        <v>2019</v>
      </c>
      <c r="B10" s="30">
        <v>43678</v>
      </c>
      <c r="C10" s="30">
        <v>43708</v>
      </c>
      <c r="D10" s="25" t="s">
        <v>97</v>
      </c>
      <c r="E10" s="25" t="s">
        <v>98</v>
      </c>
      <c r="F10" s="25" t="s">
        <v>62</v>
      </c>
      <c r="G10" s="23" t="s">
        <v>69</v>
      </c>
      <c r="H10" s="24">
        <v>43678</v>
      </c>
      <c r="I10" s="24">
        <v>43708</v>
      </c>
      <c r="J10" s="23">
        <v>1</v>
      </c>
      <c r="K10" s="23" t="s">
        <v>75</v>
      </c>
      <c r="L10" s="30">
        <v>43690</v>
      </c>
      <c r="M10" s="23">
        <v>0</v>
      </c>
      <c r="N10" s="30">
        <v>43690</v>
      </c>
      <c r="O10" s="23" t="s">
        <v>82</v>
      </c>
      <c r="P10" s="23">
        <v>3</v>
      </c>
      <c r="Q10" s="26" t="s">
        <v>107</v>
      </c>
      <c r="R10" s="27" t="s">
        <v>106</v>
      </c>
      <c r="S10" s="37" t="s">
        <v>162</v>
      </c>
      <c r="T10" s="25" t="s">
        <v>99</v>
      </c>
      <c r="U10" s="24">
        <v>43713</v>
      </c>
      <c r="V10" s="30">
        <v>43712</v>
      </c>
      <c r="W10" s="28" t="s">
        <v>160</v>
      </c>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row>
    <row r="11" spans="1:66" s="130" customFormat="1" x14ac:dyDescent="0.3">
      <c r="A11" s="23">
        <v>2019</v>
      </c>
      <c r="B11" s="30">
        <v>43678</v>
      </c>
      <c r="C11" s="30">
        <v>43708</v>
      </c>
      <c r="D11" s="25" t="s">
        <v>97</v>
      </c>
      <c r="E11" s="25" t="s">
        <v>98</v>
      </c>
      <c r="F11" s="25" t="s">
        <v>62</v>
      </c>
      <c r="G11" s="23" t="s">
        <v>69</v>
      </c>
      <c r="H11" s="24">
        <v>43678</v>
      </c>
      <c r="I11" s="24">
        <v>43708</v>
      </c>
      <c r="J11" s="23">
        <v>1</v>
      </c>
      <c r="K11" s="23" t="s">
        <v>75</v>
      </c>
      <c r="L11" s="30">
        <v>43698</v>
      </c>
      <c r="M11" s="23">
        <v>0</v>
      </c>
      <c r="N11" s="30">
        <v>43698</v>
      </c>
      <c r="O11" s="23" t="s">
        <v>82</v>
      </c>
      <c r="P11" s="23">
        <v>4</v>
      </c>
      <c r="Q11" s="26" t="s">
        <v>107</v>
      </c>
      <c r="R11" s="27" t="s">
        <v>106</v>
      </c>
      <c r="S11" s="37" t="s">
        <v>163</v>
      </c>
      <c r="T11" s="25" t="s">
        <v>99</v>
      </c>
      <c r="U11" s="24">
        <v>43713</v>
      </c>
      <c r="V11" s="30">
        <v>43712</v>
      </c>
      <c r="W11" s="28" t="s">
        <v>246</v>
      </c>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row>
    <row r="12" spans="1:66" s="132" customFormat="1" x14ac:dyDescent="0.3">
      <c r="A12" s="23">
        <v>2019</v>
      </c>
      <c r="B12" s="30">
        <v>43678</v>
      </c>
      <c r="C12" s="30">
        <v>43708</v>
      </c>
      <c r="D12" s="25" t="s">
        <v>97</v>
      </c>
      <c r="E12" s="25" t="s">
        <v>98</v>
      </c>
      <c r="F12" s="25" t="s">
        <v>62</v>
      </c>
      <c r="G12" s="23" t="s">
        <v>69</v>
      </c>
      <c r="H12" s="24">
        <v>43678</v>
      </c>
      <c r="I12" s="24">
        <v>43708</v>
      </c>
      <c r="J12" s="23">
        <v>1</v>
      </c>
      <c r="K12" s="23" t="s">
        <v>75</v>
      </c>
      <c r="L12" s="30">
        <v>43692</v>
      </c>
      <c r="M12" s="23">
        <v>0</v>
      </c>
      <c r="N12" s="30">
        <v>43692</v>
      </c>
      <c r="O12" s="23" t="s">
        <v>82</v>
      </c>
      <c r="P12" s="98">
        <v>5</v>
      </c>
      <c r="Q12" s="26" t="s">
        <v>107</v>
      </c>
      <c r="R12" s="27" t="s">
        <v>106</v>
      </c>
      <c r="S12" s="133" t="s">
        <v>164</v>
      </c>
      <c r="T12" s="25" t="s">
        <v>99</v>
      </c>
      <c r="U12" s="24">
        <v>43717</v>
      </c>
      <c r="V12" s="30">
        <v>43717</v>
      </c>
      <c r="W12" s="28" t="s">
        <v>165</v>
      </c>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row>
    <row r="13" spans="1:66" s="134" customFormat="1" x14ac:dyDescent="0.3">
      <c r="A13" s="23">
        <v>2019</v>
      </c>
      <c r="B13" s="30">
        <v>43678</v>
      </c>
      <c r="C13" s="30">
        <v>43708</v>
      </c>
      <c r="D13" s="25" t="s">
        <v>97</v>
      </c>
      <c r="E13" s="25" t="s">
        <v>98</v>
      </c>
      <c r="F13" s="25" t="s">
        <v>62</v>
      </c>
      <c r="G13" s="23" t="s">
        <v>69</v>
      </c>
      <c r="H13" s="24">
        <v>43678</v>
      </c>
      <c r="I13" s="24">
        <v>43708</v>
      </c>
      <c r="J13" s="23">
        <v>1</v>
      </c>
      <c r="K13" s="23" t="s">
        <v>75</v>
      </c>
      <c r="L13" s="30">
        <v>43692</v>
      </c>
      <c r="M13" s="23">
        <v>0</v>
      </c>
      <c r="N13" s="30">
        <v>43692</v>
      </c>
      <c r="O13" s="23" t="s">
        <v>82</v>
      </c>
      <c r="P13" s="98">
        <v>6</v>
      </c>
      <c r="Q13" s="26" t="s">
        <v>107</v>
      </c>
      <c r="R13" s="27" t="s">
        <v>106</v>
      </c>
      <c r="S13" s="133" t="s">
        <v>176</v>
      </c>
      <c r="T13" s="25" t="s">
        <v>99</v>
      </c>
      <c r="U13" s="24">
        <v>43745</v>
      </c>
      <c r="V13" s="30">
        <v>43725</v>
      </c>
      <c r="W13" s="28" t="s">
        <v>177</v>
      </c>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row>
    <row r="14" spans="1:66" s="134" customFormat="1" x14ac:dyDescent="0.3">
      <c r="A14" s="23">
        <v>2019</v>
      </c>
      <c r="B14" s="30">
        <v>43678</v>
      </c>
      <c r="C14" s="30">
        <v>43708</v>
      </c>
      <c r="D14" s="25" t="s">
        <v>97</v>
      </c>
      <c r="E14" s="25" t="s">
        <v>98</v>
      </c>
      <c r="F14" s="25" t="s">
        <v>62</v>
      </c>
      <c r="G14" s="23" t="s">
        <v>69</v>
      </c>
      <c r="H14" s="24">
        <v>43678</v>
      </c>
      <c r="I14" s="24">
        <v>43708</v>
      </c>
      <c r="J14" s="23">
        <v>1</v>
      </c>
      <c r="K14" s="23" t="s">
        <v>75</v>
      </c>
      <c r="L14" s="30">
        <v>43697</v>
      </c>
      <c r="M14" s="23">
        <v>0</v>
      </c>
      <c r="N14" s="30">
        <v>43697</v>
      </c>
      <c r="O14" s="23" t="s">
        <v>82</v>
      </c>
      <c r="P14" s="98">
        <v>7</v>
      </c>
      <c r="Q14" s="26" t="s">
        <v>107</v>
      </c>
      <c r="R14" s="27" t="s">
        <v>106</v>
      </c>
      <c r="S14" s="135" t="s">
        <v>178</v>
      </c>
      <c r="T14" s="25" t="s">
        <v>99</v>
      </c>
      <c r="U14" s="24">
        <v>43745</v>
      </c>
      <c r="V14" s="30">
        <v>43725</v>
      </c>
      <c r="W14" s="28" t="s">
        <v>179</v>
      </c>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row>
    <row r="15" spans="1:66" s="134" customFormat="1" x14ac:dyDescent="0.3">
      <c r="A15" s="23">
        <v>2019</v>
      </c>
      <c r="B15" s="30">
        <v>43678</v>
      </c>
      <c r="C15" s="30">
        <v>43708</v>
      </c>
      <c r="D15" s="25" t="s">
        <v>97</v>
      </c>
      <c r="E15" s="25" t="s">
        <v>98</v>
      </c>
      <c r="F15" s="25" t="s">
        <v>62</v>
      </c>
      <c r="G15" s="23" t="s">
        <v>69</v>
      </c>
      <c r="H15" s="24">
        <v>43678</v>
      </c>
      <c r="I15" s="24">
        <v>43708</v>
      </c>
      <c r="J15" s="23">
        <v>1</v>
      </c>
      <c r="K15" s="23" t="s">
        <v>75</v>
      </c>
      <c r="L15" s="30">
        <v>43705</v>
      </c>
      <c r="M15" s="23">
        <v>0</v>
      </c>
      <c r="N15" s="30">
        <v>43705</v>
      </c>
      <c r="O15" s="23" t="s">
        <v>82</v>
      </c>
      <c r="P15" s="98">
        <v>8</v>
      </c>
      <c r="Q15" s="26" t="s">
        <v>107</v>
      </c>
      <c r="R15" s="27" t="s">
        <v>106</v>
      </c>
      <c r="S15" s="133" t="s">
        <v>180</v>
      </c>
      <c r="T15" s="25" t="s">
        <v>99</v>
      </c>
      <c r="U15" s="24">
        <v>43745</v>
      </c>
      <c r="V15" s="30">
        <v>43725</v>
      </c>
      <c r="W15" s="28" t="s">
        <v>181</v>
      </c>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row>
    <row r="16" spans="1:66" s="134" customFormat="1" x14ac:dyDescent="0.3">
      <c r="A16" s="23">
        <v>2019</v>
      </c>
      <c r="B16" s="30">
        <v>43678</v>
      </c>
      <c r="C16" s="30">
        <v>43708</v>
      </c>
      <c r="D16" s="25" t="s">
        <v>97</v>
      </c>
      <c r="E16" s="25" t="s">
        <v>98</v>
      </c>
      <c r="F16" s="25" t="s">
        <v>62</v>
      </c>
      <c r="G16" s="23" t="s">
        <v>69</v>
      </c>
      <c r="H16" s="24">
        <v>43678</v>
      </c>
      <c r="I16" s="24">
        <v>43708</v>
      </c>
      <c r="J16" s="23">
        <v>1</v>
      </c>
      <c r="K16" s="23" t="s">
        <v>75</v>
      </c>
      <c r="L16" s="30">
        <v>43698</v>
      </c>
      <c r="M16" s="23">
        <v>0</v>
      </c>
      <c r="N16" s="30">
        <v>43698</v>
      </c>
      <c r="O16" s="23" t="s">
        <v>82</v>
      </c>
      <c r="P16" s="98">
        <v>9</v>
      </c>
      <c r="Q16" s="26" t="s">
        <v>107</v>
      </c>
      <c r="R16" s="27" t="s">
        <v>106</v>
      </c>
      <c r="S16" s="133" t="s">
        <v>182</v>
      </c>
      <c r="T16" s="25" t="s">
        <v>99</v>
      </c>
      <c r="U16" s="24">
        <v>43745</v>
      </c>
      <c r="V16" s="30">
        <v>43725</v>
      </c>
      <c r="W16" s="28" t="s">
        <v>183</v>
      </c>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row>
    <row r="17" spans="1:66" s="134" customFormat="1" x14ac:dyDescent="0.3">
      <c r="A17" s="23">
        <v>2019</v>
      </c>
      <c r="B17" s="30">
        <v>43678</v>
      </c>
      <c r="C17" s="30">
        <v>43708</v>
      </c>
      <c r="D17" s="25" t="s">
        <v>97</v>
      </c>
      <c r="E17" s="25" t="s">
        <v>98</v>
      </c>
      <c r="F17" s="25" t="s">
        <v>62</v>
      </c>
      <c r="G17" s="23" t="s">
        <v>69</v>
      </c>
      <c r="H17" s="24">
        <v>43678</v>
      </c>
      <c r="I17" s="24">
        <v>43708</v>
      </c>
      <c r="J17" s="23">
        <v>1</v>
      </c>
      <c r="K17" s="23" t="s">
        <v>75</v>
      </c>
      <c r="L17" s="30">
        <v>43692</v>
      </c>
      <c r="M17" s="23">
        <v>0</v>
      </c>
      <c r="N17" s="30">
        <v>43692</v>
      </c>
      <c r="O17" s="23" t="s">
        <v>82</v>
      </c>
      <c r="P17" s="98">
        <v>10</v>
      </c>
      <c r="Q17" s="26" t="s">
        <v>107</v>
      </c>
      <c r="R17" s="27" t="s">
        <v>106</v>
      </c>
      <c r="S17" s="133" t="s">
        <v>184</v>
      </c>
      <c r="T17" s="25" t="s">
        <v>99</v>
      </c>
      <c r="U17" s="24">
        <v>43745</v>
      </c>
      <c r="V17" s="30">
        <v>43725</v>
      </c>
      <c r="W17" s="28" t="s">
        <v>185</v>
      </c>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row>
    <row r="18" spans="1:66" s="134" customFormat="1" x14ac:dyDescent="0.3">
      <c r="A18" s="23">
        <v>2019</v>
      </c>
      <c r="B18" s="30">
        <v>43678</v>
      </c>
      <c r="C18" s="30">
        <v>43708</v>
      </c>
      <c r="D18" s="25" t="s">
        <v>97</v>
      </c>
      <c r="E18" s="25" t="s">
        <v>98</v>
      </c>
      <c r="F18" s="25" t="s">
        <v>62</v>
      </c>
      <c r="G18" s="23" t="s">
        <v>69</v>
      </c>
      <c r="H18" s="24">
        <v>43678</v>
      </c>
      <c r="I18" s="24">
        <v>43708</v>
      </c>
      <c r="J18" s="23">
        <v>1</v>
      </c>
      <c r="K18" s="23" t="s">
        <v>75</v>
      </c>
      <c r="L18" s="30">
        <v>43705</v>
      </c>
      <c r="M18" s="23">
        <v>0</v>
      </c>
      <c r="N18" s="30">
        <v>43705</v>
      </c>
      <c r="O18" s="23" t="s">
        <v>82</v>
      </c>
      <c r="P18" s="98">
        <v>11</v>
      </c>
      <c r="Q18" s="26" t="s">
        <v>107</v>
      </c>
      <c r="R18" s="27" t="s">
        <v>106</v>
      </c>
      <c r="S18" s="133" t="s">
        <v>186</v>
      </c>
      <c r="T18" s="25" t="s">
        <v>99</v>
      </c>
      <c r="U18" s="24">
        <v>43745</v>
      </c>
      <c r="V18" s="30">
        <v>43734</v>
      </c>
      <c r="W18" s="28" t="s">
        <v>187</v>
      </c>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row>
    <row r="19" spans="1:66" s="134" customFormat="1" x14ac:dyDescent="0.3">
      <c r="A19" s="23">
        <v>2019</v>
      </c>
      <c r="B19" s="30">
        <v>43678</v>
      </c>
      <c r="C19" s="30">
        <v>43708</v>
      </c>
      <c r="D19" s="25" t="s">
        <v>97</v>
      </c>
      <c r="E19" s="25" t="s">
        <v>98</v>
      </c>
      <c r="F19" s="25" t="s">
        <v>62</v>
      </c>
      <c r="G19" s="23" t="s">
        <v>69</v>
      </c>
      <c r="H19" s="24">
        <v>43678</v>
      </c>
      <c r="I19" s="24">
        <v>43708</v>
      </c>
      <c r="J19" s="23">
        <v>1</v>
      </c>
      <c r="K19" s="23" t="s">
        <v>75</v>
      </c>
      <c r="L19" s="30">
        <v>43698</v>
      </c>
      <c r="M19" s="23">
        <v>0</v>
      </c>
      <c r="N19" s="30">
        <v>43698</v>
      </c>
      <c r="O19" s="23" t="s">
        <v>82</v>
      </c>
      <c r="P19" s="98">
        <v>12</v>
      </c>
      <c r="Q19" s="26" t="s">
        <v>107</v>
      </c>
      <c r="R19" s="27" t="s">
        <v>106</v>
      </c>
      <c r="S19" s="133" t="s">
        <v>188</v>
      </c>
      <c r="T19" s="25" t="s">
        <v>99</v>
      </c>
      <c r="U19" s="24">
        <v>43745</v>
      </c>
      <c r="V19" s="30">
        <v>43735</v>
      </c>
      <c r="W19" s="28" t="s">
        <v>189</v>
      </c>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row>
    <row r="20" spans="1:66" s="134" customFormat="1" x14ac:dyDescent="0.3">
      <c r="A20" s="23">
        <v>2019</v>
      </c>
      <c r="B20" s="30">
        <v>43678</v>
      </c>
      <c r="C20" s="30">
        <v>43708</v>
      </c>
      <c r="D20" s="25" t="s">
        <v>97</v>
      </c>
      <c r="E20" s="25" t="s">
        <v>98</v>
      </c>
      <c r="F20" s="25" t="s">
        <v>62</v>
      </c>
      <c r="G20" s="23" t="s">
        <v>69</v>
      </c>
      <c r="H20" s="24">
        <v>43678</v>
      </c>
      <c r="I20" s="24">
        <v>43708</v>
      </c>
      <c r="J20" s="23">
        <v>1</v>
      </c>
      <c r="K20" s="23" t="s">
        <v>75</v>
      </c>
      <c r="L20" s="30">
        <v>43691</v>
      </c>
      <c r="M20" s="23">
        <v>0</v>
      </c>
      <c r="N20" s="30">
        <v>43691</v>
      </c>
      <c r="O20" s="23" t="s">
        <v>82</v>
      </c>
      <c r="P20" s="98">
        <v>13</v>
      </c>
      <c r="Q20" s="26" t="s">
        <v>107</v>
      </c>
      <c r="R20" s="27" t="s">
        <v>106</v>
      </c>
      <c r="S20" s="133" t="s">
        <v>190</v>
      </c>
      <c r="T20" s="25" t="s">
        <v>99</v>
      </c>
      <c r="U20" s="24">
        <v>43745</v>
      </c>
      <c r="V20" s="30">
        <v>43735</v>
      </c>
      <c r="W20" s="28" t="s">
        <v>191</v>
      </c>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row>
    <row r="21" spans="1:66" s="134" customFormat="1" x14ac:dyDescent="0.3">
      <c r="A21" s="23">
        <v>2019</v>
      </c>
      <c r="B21" s="30">
        <v>43678</v>
      </c>
      <c r="C21" s="30">
        <v>43708</v>
      </c>
      <c r="D21" s="25" t="s">
        <v>97</v>
      </c>
      <c r="E21" s="25" t="s">
        <v>98</v>
      </c>
      <c r="F21" s="25" t="s">
        <v>62</v>
      </c>
      <c r="G21" s="23" t="s">
        <v>69</v>
      </c>
      <c r="H21" s="24">
        <v>43678</v>
      </c>
      <c r="I21" s="24">
        <v>43708</v>
      </c>
      <c r="J21" s="23">
        <v>1</v>
      </c>
      <c r="K21" s="23" t="s">
        <v>75</v>
      </c>
      <c r="L21" s="30">
        <v>43699</v>
      </c>
      <c r="M21" s="23">
        <v>0</v>
      </c>
      <c r="N21" s="30">
        <v>43699</v>
      </c>
      <c r="O21" s="23" t="s">
        <v>82</v>
      </c>
      <c r="P21" s="98">
        <v>14</v>
      </c>
      <c r="Q21" s="26" t="s">
        <v>107</v>
      </c>
      <c r="R21" s="27" t="s">
        <v>106</v>
      </c>
      <c r="S21" s="133" t="s">
        <v>192</v>
      </c>
      <c r="T21" s="25" t="s">
        <v>99</v>
      </c>
      <c r="U21" s="24">
        <v>43745</v>
      </c>
      <c r="V21" s="30">
        <v>43738</v>
      </c>
      <c r="W21" s="28" t="s">
        <v>155</v>
      </c>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row>
    <row r="22" spans="1:66" s="134" customFormat="1" x14ac:dyDescent="0.3">
      <c r="A22" s="23">
        <v>2019</v>
      </c>
      <c r="B22" s="30">
        <v>43678</v>
      </c>
      <c r="C22" s="30">
        <v>43708</v>
      </c>
      <c r="D22" s="25" t="s">
        <v>97</v>
      </c>
      <c r="E22" s="25" t="s">
        <v>98</v>
      </c>
      <c r="F22" s="25" t="s">
        <v>62</v>
      </c>
      <c r="G22" s="23" t="s">
        <v>69</v>
      </c>
      <c r="H22" s="24">
        <v>43678</v>
      </c>
      <c r="I22" s="24">
        <v>43708</v>
      </c>
      <c r="J22" s="23">
        <v>1</v>
      </c>
      <c r="K22" s="23" t="s">
        <v>75</v>
      </c>
      <c r="L22" s="30">
        <v>43699</v>
      </c>
      <c r="M22" s="23">
        <v>0</v>
      </c>
      <c r="N22" s="30">
        <v>43699</v>
      </c>
      <c r="O22" s="23" t="s">
        <v>82</v>
      </c>
      <c r="P22" s="98">
        <v>15</v>
      </c>
      <c r="Q22" s="26" t="s">
        <v>107</v>
      </c>
      <c r="R22" s="27" t="s">
        <v>106</v>
      </c>
      <c r="S22" s="133" t="s">
        <v>193</v>
      </c>
      <c r="T22" s="25" t="s">
        <v>99</v>
      </c>
      <c r="U22" s="24">
        <v>43745</v>
      </c>
      <c r="V22" s="30">
        <v>43738</v>
      </c>
      <c r="W22" s="28" t="s">
        <v>194</v>
      </c>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row>
    <row r="23" spans="1:66" s="134" customFormat="1" x14ac:dyDescent="0.3">
      <c r="A23" s="23">
        <v>2019</v>
      </c>
      <c r="B23" s="30">
        <v>43678</v>
      </c>
      <c r="C23" s="30">
        <v>43708</v>
      </c>
      <c r="D23" s="25" t="s">
        <v>97</v>
      </c>
      <c r="E23" s="25" t="s">
        <v>98</v>
      </c>
      <c r="F23" s="25" t="s">
        <v>62</v>
      </c>
      <c r="G23" s="23" t="s">
        <v>69</v>
      </c>
      <c r="H23" s="24">
        <v>43678</v>
      </c>
      <c r="I23" s="24">
        <v>43708</v>
      </c>
      <c r="J23" s="23">
        <v>1</v>
      </c>
      <c r="K23" s="23" t="s">
        <v>75</v>
      </c>
      <c r="L23" s="30">
        <v>43699</v>
      </c>
      <c r="M23" s="23">
        <v>0</v>
      </c>
      <c r="N23" s="30">
        <v>43699</v>
      </c>
      <c r="O23" s="23" t="s">
        <v>82</v>
      </c>
      <c r="P23" s="98">
        <v>16</v>
      </c>
      <c r="Q23" s="26" t="s">
        <v>107</v>
      </c>
      <c r="R23" s="27" t="s">
        <v>106</v>
      </c>
      <c r="S23" s="133" t="s">
        <v>195</v>
      </c>
      <c r="T23" s="25" t="s">
        <v>99</v>
      </c>
      <c r="U23" s="24">
        <v>43745</v>
      </c>
      <c r="V23" s="30">
        <v>43738</v>
      </c>
      <c r="W23" s="28" t="s">
        <v>196</v>
      </c>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row>
    <row r="24" spans="1:66" s="134" customFormat="1" x14ac:dyDescent="0.3">
      <c r="A24" s="23">
        <v>2019</v>
      </c>
      <c r="B24" s="30">
        <v>43678</v>
      </c>
      <c r="C24" s="30">
        <v>43708</v>
      </c>
      <c r="D24" s="25" t="s">
        <v>97</v>
      </c>
      <c r="E24" s="25" t="s">
        <v>98</v>
      </c>
      <c r="F24" s="25" t="s">
        <v>62</v>
      </c>
      <c r="G24" s="23" t="s">
        <v>69</v>
      </c>
      <c r="H24" s="24">
        <v>43678</v>
      </c>
      <c r="I24" s="24">
        <v>43708</v>
      </c>
      <c r="J24" s="23">
        <v>1</v>
      </c>
      <c r="K24" s="23" t="s">
        <v>75</v>
      </c>
      <c r="L24" s="30">
        <v>43706</v>
      </c>
      <c r="M24" s="23">
        <v>0</v>
      </c>
      <c r="N24" s="30">
        <v>43706</v>
      </c>
      <c r="O24" s="23" t="s">
        <v>82</v>
      </c>
      <c r="P24" s="98">
        <v>17</v>
      </c>
      <c r="Q24" s="26" t="s">
        <v>107</v>
      </c>
      <c r="R24" s="27" t="s">
        <v>106</v>
      </c>
      <c r="S24" s="133" t="s">
        <v>197</v>
      </c>
      <c r="T24" s="25" t="s">
        <v>99</v>
      </c>
      <c r="U24" s="24">
        <v>43745</v>
      </c>
      <c r="V24" s="30">
        <v>43741</v>
      </c>
      <c r="W24" s="28" t="s">
        <v>160</v>
      </c>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row>
    <row r="25" spans="1:66" s="134" customFormat="1" x14ac:dyDescent="0.3">
      <c r="A25" s="23">
        <v>2019</v>
      </c>
      <c r="B25" s="30">
        <v>43678</v>
      </c>
      <c r="C25" s="30">
        <v>43708</v>
      </c>
      <c r="D25" s="25" t="s">
        <v>97</v>
      </c>
      <c r="E25" s="25" t="s">
        <v>98</v>
      </c>
      <c r="F25" s="25" t="s">
        <v>62</v>
      </c>
      <c r="G25" s="23" t="s">
        <v>69</v>
      </c>
      <c r="H25" s="24">
        <v>43678</v>
      </c>
      <c r="I25" s="24">
        <v>43708</v>
      </c>
      <c r="J25" s="23">
        <v>1</v>
      </c>
      <c r="K25" s="23" t="s">
        <v>75</v>
      </c>
      <c r="L25" s="30">
        <v>43697</v>
      </c>
      <c r="M25" s="23">
        <v>0</v>
      </c>
      <c r="N25" s="30">
        <v>43697</v>
      </c>
      <c r="O25" s="23" t="s">
        <v>82</v>
      </c>
      <c r="P25" s="98">
        <v>18</v>
      </c>
      <c r="Q25" s="26" t="s">
        <v>107</v>
      </c>
      <c r="R25" s="27" t="s">
        <v>106</v>
      </c>
      <c r="S25" s="133" t="s">
        <v>198</v>
      </c>
      <c r="T25" s="25" t="s">
        <v>99</v>
      </c>
      <c r="U25" s="24">
        <v>43745</v>
      </c>
      <c r="V25" s="30">
        <v>43741</v>
      </c>
      <c r="W25" s="28" t="s">
        <v>160</v>
      </c>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row>
    <row r="26" spans="1:66" s="134" customFormat="1" x14ac:dyDescent="0.3">
      <c r="A26" s="23">
        <v>2019</v>
      </c>
      <c r="B26" s="30">
        <v>43678</v>
      </c>
      <c r="C26" s="30">
        <v>43708</v>
      </c>
      <c r="D26" s="25" t="s">
        <v>97</v>
      </c>
      <c r="E26" s="25" t="s">
        <v>98</v>
      </c>
      <c r="F26" s="25" t="s">
        <v>62</v>
      </c>
      <c r="G26" s="23" t="s">
        <v>69</v>
      </c>
      <c r="H26" s="24">
        <v>43678</v>
      </c>
      <c r="I26" s="24">
        <v>43708</v>
      </c>
      <c r="J26" s="23">
        <v>1</v>
      </c>
      <c r="K26" s="23" t="s">
        <v>75</v>
      </c>
      <c r="L26" s="30">
        <v>43692</v>
      </c>
      <c r="M26" s="23">
        <v>0</v>
      </c>
      <c r="N26" s="30">
        <v>43692</v>
      </c>
      <c r="O26" s="23" t="s">
        <v>82</v>
      </c>
      <c r="P26" s="98">
        <v>19</v>
      </c>
      <c r="Q26" s="26" t="s">
        <v>107</v>
      </c>
      <c r="R26" s="27" t="s">
        <v>106</v>
      </c>
      <c r="S26" s="133" t="s">
        <v>199</v>
      </c>
      <c r="T26" s="25" t="s">
        <v>99</v>
      </c>
      <c r="U26" s="24">
        <v>43745</v>
      </c>
      <c r="V26" s="30">
        <v>43741</v>
      </c>
      <c r="W26" s="28" t="s">
        <v>200</v>
      </c>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row>
    <row r="27" spans="1:66" s="136" customFormat="1" x14ac:dyDescent="0.3">
      <c r="A27" s="23">
        <v>2019</v>
      </c>
      <c r="B27" s="30">
        <v>43678</v>
      </c>
      <c r="C27" s="30">
        <v>43708</v>
      </c>
      <c r="D27" s="25" t="s">
        <v>97</v>
      </c>
      <c r="E27" s="25" t="s">
        <v>98</v>
      </c>
      <c r="F27" s="25" t="s">
        <v>62</v>
      </c>
      <c r="G27" s="23" t="s">
        <v>69</v>
      </c>
      <c r="H27" s="24">
        <v>43678</v>
      </c>
      <c r="I27" s="24">
        <v>43708</v>
      </c>
      <c r="J27" s="23">
        <v>1</v>
      </c>
      <c r="K27" s="23" t="s">
        <v>75</v>
      </c>
      <c r="L27" s="30">
        <v>43699</v>
      </c>
      <c r="M27" s="23">
        <v>0</v>
      </c>
      <c r="N27" s="30">
        <v>43699</v>
      </c>
      <c r="O27" s="23" t="s">
        <v>82</v>
      </c>
      <c r="P27" s="98">
        <v>20</v>
      </c>
      <c r="Q27" s="26" t="s">
        <v>107</v>
      </c>
      <c r="R27" s="27" t="s">
        <v>106</v>
      </c>
      <c r="S27" s="133" t="s">
        <v>254</v>
      </c>
      <c r="T27" s="25" t="s">
        <v>99</v>
      </c>
      <c r="U27" s="24">
        <v>43775</v>
      </c>
      <c r="V27" s="30">
        <v>43748</v>
      </c>
      <c r="W27" s="28" t="s">
        <v>253</v>
      </c>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row>
    <row r="28" spans="1:66" s="136" customFormat="1" x14ac:dyDescent="0.3">
      <c r="A28" s="23">
        <v>2019</v>
      </c>
      <c r="B28" s="30">
        <v>43678</v>
      </c>
      <c r="C28" s="30">
        <v>43708</v>
      </c>
      <c r="D28" s="25" t="s">
        <v>97</v>
      </c>
      <c r="E28" s="25" t="s">
        <v>98</v>
      </c>
      <c r="F28" s="25" t="s">
        <v>62</v>
      </c>
      <c r="G28" s="23" t="s">
        <v>69</v>
      </c>
      <c r="H28" s="24">
        <v>43678</v>
      </c>
      <c r="I28" s="24">
        <v>43708</v>
      </c>
      <c r="J28" s="23">
        <v>1</v>
      </c>
      <c r="K28" s="23" t="s">
        <v>75</v>
      </c>
      <c r="L28" s="30">
        <v>43698</v>
      </c>
      <c r="M28" s="23">
        <v>0</v>
      </c>
      <c r="N28" s="30">
        <v>43698</v>
      </c>
      <c r="O28" s="23" t="s">
        <v>82</v>
      </c>
      <c r="P28" s="98">
        <v>21</v>
      </c>
      <c r="Q28" s="26" t="s">
        <v>107</v>
      </c>
      <c r="R28" s="27" t="s">
        <v>106</v>
      </c>
      <c r="S28" s="133" t="s">
        <v>252</v>
      </c>
      <c r="T28" s="25" t="s">
        <v>99</v>
      </c>
      <c r="U28" s="24">
        <v>43775</v>
      </c>
      <c r="V28" s="30">
        <v>43755</v>
      </c>
      <c r="W28" s="28" t="s">
        <v>251</v>
      </c>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row>
    <row r="29" spans="1:66" s="136" customFormat="1" x14ac:dyDescent="0.3">
      <c r="A29" s="23">
        <v>2019</v>
      </c>
      <c r="B29" s="30">
        <v>43678</v>
      </c>
      <c r="C29" s="30">
        <v>43708</v>
      </c>
      <c r="D29" s="25" t="s">
        <v>97</v>
      </c>
      <c r="E29" s="25" t="s">
        <v>98</v>
      </c>
      <c r="F29" s="25" t="s">
        <v>62</v>
      </c>
      <c r="G29" s="23" t="s">
        <v>68</v>
      </c>
      <c r="H29" s="24">
        <v>43678</v>
      </c>
      <c r="I29" s="24">
        <v>43708</v>
      </c>
      <c r="J29" s="23">
        <v>1</v>
      </c>
      <c r="K29" s="23" t="s">
        <v>75</v>
      </c>
      <c r="L29" s="30">
        <v>43699</v>
      </c>
      <c r="M29" s="23">
        <v>0</v>
      </c>
      <c r="N29" s="30">
        <v>43699</v>
      </c>
      <c r="O29" s="23" t="s">
        <v>82</v>
      </c>
      <c r="P29" s="98">
        <v>22</v>
      </c>
      <c r="Q29" s="26" t="s">
        <v>107</v>
      </c>
      <c r="R29" s="27" t="s">
        <v>106</v>
      </c>
      <c r="S29" s="133" t="s">
        <v>250</v>
      </c>
      <c r="T29" s="25" t="s">
        <v>99</v>
      </c>
      <c r="U29" s="24">
        <v>43775</v>
      </c>
      <c r="V29" s="30">
        <v>43768</v>
      </c>
      <c r="W29" s="28" t="s">
        <v>249</v>
      </c>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row>
    <row r="30" spans="1:66" s="136" customFormat="1" x14ac:dyDescent="0.3">
      <c r="A30" s="23">
        <v>2019</v>
      </c>
      <c r="B30" s="30">
        <v>43678</v>
      </c>
      <c r="C30" s="30">
        <v>43708</v>
      </c>
      <c r="D30" s="25" t="s">
        <v>97</v>
      </c>
      <c r="E30" s="25" t="s">
        <v>98</v>
      </c>
      <c r="F30" s="25" t="s">
        <v>62</v>
      </c>
      <c r="G30" s="23" t="s">
        <v>69</v>
      </c>
      <c r="H30" s="24">
        <v>43678</v>
      </c>
      <c r="I30" s="24">
        <v>43708</v>
      </c>
      <c r="J30" s="23">
        <v>1</v>
      </c>
      <c r="K30" s="23" t="s">
        <v>75</v>
      </c>
      <c r="L30" s="30">
        <v>43705</v>
      </c>
      <c r="M30" s="23">
        <v>0</v>
      </c>
      <c r="N30" s="30">
        <v>43705</v>
      </c>
      <c r="O30" s="23" t="s">
        <v>82</v>
      </c>
      <c r="P30" s="98">
        <v>23</v>
      </c>
      <c r="Q30" s="26" t="s">
        <v>107</v>
      </c>
      <c r="R30" s="27" t="s">
        <v>106</v>
      </c>
      <c r="S30" s="133" t="s">
        <v>248</v>
      </c>
      <c r="T30" s="25" t="s">
        <v>99</v>
      </c>
      <c r="U30" s="24">
        <v>43775</v>
      </c>
      <c r="V30" s="30">
        <v>43774</v>
      </c>
      <c r="W30" s="28" t="s">
        <v>247</v>
      </c>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row>
    <row r="31" spans="1:66" s="138" customFormat="1" x14ac:dyDescent="0.3">
      <c r="A31" s="142">
        <v>2019</v>
      </c>
      <c r="B31" s="143">
        <v>43678</v>
      </c>
      <c r="C31" s="143">
        <v>43708</v>
      </c>
      <c r="D31" s="142" t="s">
        <v>97</v>
      </c>
      <c r="E31" s="142" t="s">
        <v>98</v>
      </c>
      <c r="F31" s="142" t="s">
        <v>62</v>
      </c>
      <c r="G31" s="142" t="s">
        <v>72</v>
      </c>
      <c r="H31" s="143">
        <v>43646</v>
      </c>
      <c r="I31" s="143">
        <v>43722</v>
      </c>
      <c r="J31" s="142">
        <v>14</v>
      </c>
      <c r="K31" s="142" t="s">
        <v>78</v>
      </c>
      <c r="L31" s="143">
        <v>43678</v>
      </c>
      <c r="M31" s="142">
        <v>0</v>
      </c>
      <c r="N31" s="143">
        <v>43711</v>
      </c>
      <c r="O31" s="142" t="s">
        <v>79</v>
      </c>
      <c r="P31" s="142">
        <v>20</v>
      </c>
      <c r="Q31" s="142" t="s">
        <v>267</v>
      </c>
      <c r="R31" s="142" t="s">
        <v>268</v>
      </c>
      <c r="S31" s="144" t="s">
        <v>269</v>
      </c>
      <c r="T31" s="142" t="s">
        <v>270</v>
      </c>
      <c r="U31" s="143">
        <v>43711</v>
      </c>
      <c r="V31" s="143">
        <v>43711</v>
      </c>
      <c r="W31" s="142" t="s">
        <v>271</v>
      </c>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row>
    <row r="32" spans="1:66" s="138" customFormat="1" x14ac:dyDescent="0.3">
      <c r="A32" s="142">
        <v>2019</v>
      </c>
      <c r="B32" s="143">
        <v>43678</v>
      </c>
      <c r="C32" s="143">
        <v>43708</v>
      </c>
      <c r="D32" s="142" t="s">
        <v>97</v>
      </c>
      <c r="E32" s="142" t="s">
        <v>98</v>
      </c>
      <c r="F32" s="142" t="s">
        <v>62</v>
      </c>
      <c r="G32" s="142" t="s">
        <v>74</v>
      </c>
      <c r="H32" s="143">
        <v>43678</v>
      </c>
      <c r="I32" s="143">
        <v>43678</v>
      </c>
      <c r="J32" s="142">
        <v>16</v>
      </c>
      <c r="K32" s="142" t="s">
        <v>77</v>
      </c>
      <c r="L32" s="143">
        <v>43678</v>
      </c>
      <c r="M32" s="142">
        <v>0</v>
      </c>
      <c r="N32" s="143">
        <v>43711</v>
      </c>
      <c r="O32" s="142" t="s">
        <v>79</v>
      </c>
      <c r="P32" s="142">
        <v>21</v>
      </c>
      <c r="Q32" s="142" t="s">
        <v>267</v>
      </c>
      <c r="R32" s="142" t="s">
        <v>268</v>
      </c>
      <c r="S32" s="144" t="s">
        <v>272</v>
      </c>
      <c r="T32" s="142" t="s">
        <v>270</v>
      </c>
      <c r="U32" s="143">
        <v>43711</v>
      </c>
      <c r="V32" s="143">
        <v>43711</v>
      </c>
      <c r="W32" s="142" t="s">
        <v>273</v>
      </c>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row>
    <row r="33" spans="1:66" s="138" customFormat="1" x14ac:dyDescent="0.3">
      <c r="A33" s="142">
        <v>2019</v>
      </c>
      <c r="B33" s="143">
        <v>43678</v>
      </c>
      <c r="C33" s="143">
        <v>43708</v>
      </c>
      <c r="D33" s="142" t="s">
        <v>97</v>
      </c>
      <c r="E33" s="142" t="s">
        <v>98</v>
      </c>
      <c r="F33" s="142" t="s">
        <v>62</v>
      </c>
      <c r="G33" s="142" t="s">
        <v>74</v>
      </c>
      <c r="H33" s="143">
        <v>43678</v>
      </c>
      <c r="I33" s="143">
        <v>43678</v>
      </c>
      <c r="J33" s="142">
        <v>4</v>
      </c>
      <c r="K33" s="142" t="s">
        <v>76</v>
      </c>
      <c r="L33" s="143">
        <v>43678</v>
      </c>
      <c r="M33" s="142">
        <v>4</v>
      </c>
      <c r="N33" s="143">
        <v>43678</v>
      </c>
      <c r="O33" s="142" t="s">
        <v>79</v>
      </c>
      <c r="P33" s="142">
        <v>22</v>
      </c>
      <c r="Q33" s="142" t="s">
        <v>267</v>
      </c>
      <c r="R33" s="142" t="s">
        <v>268</v>
      </c>
      <c r="S33" s="144" t="s">
        <v>274</v>
      </c>
      <c r="T33" s="142" t="s">
        <v>270</v>
      </c>
      <c r="U33" s="143">
        <v>43711</v>
      </c>
      <c r="V33" s="143">
        <v>43711</v>
      </c>
      <c r="W33" s="142" t="s">
        <v>275</v>
      </c>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row>
    <row r="34" spans="1:66" s="138" customFormat="1" x14ac:dyDescent="0.3">
      <c r="A34" s="142">
        <v>2019</v>
      </c>
      <c r="B34" s="143">
        <v>43678</v>
      </c>
      <c r="C34" s="143">
        <v>43708</v>
      </c>
      <c r="D34" s="142" t="s">
        <v>97</v>
      </c>
      <c r="E34" s="142" t="s">
        <v>98</v>
      </c>
      <c r="F34" s="142" t="s">
        <v>62</v>
      </c>
      <c r="G34" s="142" t="s">
        <v>74</v>
      </c>
      <c r="H34" s="143">
        <v>43678</v>
      </c>
      <c r="I34" s="143">
        <v>43678</v>
      </c>
      <c r="J34" s="142">
        <v>17</v>
      </c>
      <c r="K34" s="142" t="s">
        <v>77</v>
      </c>
      <c r="L34" s="143">
        <v>43678</v>
      </c>
      <c r="M34" s="142">
        <v>0</v>
      </c>
      <c r="N34" s="143">
        <v>43711</v>
      </c>
      <c r="O34" s="142" t="s">
        <v>79</v>
      </c>
      <c r="P34" s="142">
        <v>23</v>
      </c>
      <c r="Q34" s="142" t="s">
        <v>267</v>
      </c>
      <c r="R34" s="142" t="s">
        <v>268</v>
      </c>
      <c r="S34" s="144" t="s">
        <v>276</v>
      </c>
      <c r="T34" s="142" t="s">
        <v>270</v>
      </c>
      <c r="U34" s="143">
        <v>43711</v>
      </c>
      <c r="V34" s="143">
        <v>43711</v>
      </c>
      <c r="W34" s="142" t="s">
        <v>273</v>
      </c>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row>
    <row r="35" spans="1:66" s="138" customFormat="1" x14ac:dyDescent="0.3">
      <c r="A35" s="142">
        <v>2019</v>
      </c>
      <c r="B35" s="143">
        <v>43678</v>
      </c>
      <c r="C35" s="143">
        <v>43708</v>
      </c>
      <c r="D35" s="142" t="s">
        <v>97</v>
      </c>
      <c r="E35" s="142" t="s">
        <v>98</v>
      </c>
      <c r="F35" s="142" t="s">
        <v>62</v>
      </c>
      <c r="G35" s="142" t="s">
        <v>72</v>
      </c>
      <c r="H35" s="143">
        <v>43646</v>
      </c>
      <c r="I35" s="143">
        <v>43722</v>
      </c>
      <c r="J35" s="142">
        <v>15</v>
      </c>
      <c r="K35" s="142" t="s">
        <v>78</v>
      </c>
      <c r="L35" s="143">
        <v>43685</v>
      </c>
      <c r="M35" s="142">
        <v>0</v>
      </c>
      <c r="N35" s="143">
        <v>43711</v>
      </c>
      <c r="O35" s="142" t="s">
        <v>79</v>
      </c>
      <c r="P35" s="142">
        <v>24</v>
      </c>
      <c r="Q35" s="142" t="s">
        <v>267</v>
      </c>
      <c r="R35" s="142" t="s">
        <v>268</v>
      </c>
      <c r="S35" s="144" t="s">
        <v>277</v>
      </c>
      <c r="T35" s="142" t="s">
        <v>270</v>
      </c>
      <c r="U35" s="143">
        <v>43711</v>
      </c>
      <c r="V35" s="143">
        <v>43711</v>
      </c>
      <c r="W35" s="142" t="s">
        <v>278</v>
      </c>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row>
    <row r="36" spans="1:66" s="138" customFormat="1" x14ac:dyDescent="0.3">
      <c r="A36" s="142">
        <v>2019</v>
      </c>
      <c r="B36" s="143">
        <v>43678</v>
      </c>
      <c r="C36" s="143">
        <v>43708</v>
      </c>
      <c r="D36" s="142" t="s">
        <v>97</v>
      </c>
      <c r="E36" s="142" t="s">
        <v>98</v>
      </c>
      <c r="F36" s="142" t="s">
        <v>62</v>
      </c>
      <c r="G36" s="142" t="s">
        <v>72</v>
      </c>
      <c r="H36" s="143">
        <v>43646</v>
      </c>
      <c r="I36" s="143">
        <v>43722</v>
      </c>
      <c r="J36" s="142">
        <v>16</v>
      </c>
      <c r="K36" s="142" t="s">
        <v>78</v>
      </c>
      <c r="L36" s="143">
        <v>43692</v>
      </c>
      <c r="M36" s="142">
        <v>0</v>
      </c>
      <c r="N36" s="143">
        <v>43711</v>
      </c>
      <c r="O36" s="142" t="s">
        <v>79</v>
      </c>
      <c r="P36" s="142">
        <v>25</v>
      </c>
      <c r="Q36" s="142" t="s">
        <v>267</v>
      </c>
      <c r="R36" s="142" t="s">
        <v>268</v>
      </c>
      <c r="S36" s="144" t="s">
        <v>279</v>
      </c>
      <c r="T36" s="142" t="s">
        <v>270</v>
      </c>
      <c r="U36" s="143">
        <v>43711</v>
      </c>
      <c r="V36" s="143">
        <v>43711</v>
      </c>
      <c r="W36" s="142" t="s">
        <v>280</v>
      </c>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row>
    <row r="37" spans="1:66" s="138" customFormat="1" x14ac:dyDescent="0.3">
      <c r="A37" s="142">
        <v>2019</v>
      </c>
      <c r="B37" s="143">
        <v>43678</v>
      </c>
      <c r="C37" s="143">
        <v>43708</v>
      </c>
      <c r="D37" s="142" t="s">
        <v>97</v>
      </c>
      <c r="E37" s="142" t="s">
        <v>98</v>
      </c>
      <c r="F37" s="142" t="s">
        <v>62</v>
      </c>
      <c r="G37" s="142" t="s">
        <v>72</v>
      </c>
      <c r="H37" s="143">
        <v>43646</v>
      </c>
      <c r="I37" s="143">
        <v>43722</v>
      </c>
      <c r="J37" s="142">
        <v>17</v>
      </c>
      <c r="K37" s="142" t="s">
        <v>78</v>
      </c>
      <c r="L37" s="143">
        <v>43700</v>
      </c>
      <c r="M37" s="142">
        <v>0</v>
      </c>
      <c r="N37" s="143">
        <v>43711</v>
      </c>
      <c r="O37" s="142" t="s">
        <v>79</v>
      </c>
      <c r="P37" s="142">
        <v>26</v>
      </c>
      <c r="Q37" s="142" t="s">
        <v>267</v>
      </c>
      <c r="R37" s="142" t="s">
        <v>268</v>
      </c>
      <c r="S37" s="144" t="s">
        <v>281</v>
      </c>
      <c r="T37" s="142" t="s">
        <v>270</v>
      </c>
      <c r="U37" s="143">
        <v>43711</v>
      </c>
      <c r="V37" s="143">
        <v>43711</v>
      </c>
      <c r="W37" s="142" t="s">
        <v>282</v>
      </c>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row>
    <row r="38" spans="1:66" s="138" customFormat="1" x14ac:dyDescent="0.3">
      <c r="A38" s="142">
        <v>2019</v>
      </c>
      <c r="B38" s="143">
        <v>43678</v>
      </c>
      <c r="C38" s="143">
        <v>43708</v>
      </c>
      <c r="D38" s="142" t="s">
        <v>97</v>
      </c>
      <c r="E38" s="142" t="s">
        <v>98</v>
      </c>
      <c r="F38" s="142" t="s">
        <v>62</v>
      </c>
      <c r="G38" s="142" t="s">
        <v>72</v>
      </c>
      <c r="H38" s="143">
        <v>43646</v>
      </c>
      <c r="I38" s="143">
        <v>43722</v>
      </c>
      <c r="J38" s="142">
        <v>18</v>
      </c>
      <c r="K38" s="142" t="s">
        <v>78</v>
      </c>
      <c r="L38" s="143">
        <v>43704</v>
      </c>
      <c r="M38" s="142">
        <v>0</v>
      </c>
      <c r="N38" s="143">
        <v>43711</v>
      </c>
      <c r="O38" s="142" t="s">
        <v>79</v>
      </c>
      <c r="P38" s="142">
        <v>27</v>
      </c>
      <c r="Q38" s="142" t="s">
        <v>267</v>
      </c>
      <c r="R38" s="142" t="s">
        <v>268</v>
      </c>
      <c r="S38" s="144" t="s">
        <v>283</v>
      </c>
      <c r="T38" s="142" t="s">
        <v>270</v>
      </c>
      <c r="U38" s="143">
        <v>43711</v>
      </c>
      <c r="V38" s="143">
        <v>43711</v>
      </c>
      <c r="W38" s="142" t="s">
        <v>284</v>
      </c>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row>
    <row r="39" spans="1:66" s="138" customFormat="1" x14ac:dyDescent="0.3">
      <c r="A39" s="142">
        <v>2019</v>
      </c>
      <c r="B39" s="143">
        <v>43678</v>
      </c>
      <c r="C39" s="143">
        <v>43708</v>
      </c>
      <c r="D39" s="142" t="s">
        <v>97</v>
      </c>
      <c r="E39" s="142" t="s">
        <v>98</v>
      </c>
      <c r="F39" s="142" t="s">
        <v>62</v>
      </c>
      <c r="G39" s="142" t="s">
        <v>74</v>
      </c>
      <c r="H39" s="143">
        <v>43704</v>
      </c>
      <c r="I39" s="143">
        <v>43704</v>
      </c>
      <c r="J39" s="142">
        <v>18</v>
      </c>
      <c r="K39" s="142" t="s">
        <v>77</v>
      </c>
      <c r="L39" s="143">
        <v>43704</v>
      </c>
      <c r="M39" s="142">
        <v>0</v>
      </c>
      <c r="N39" s="143">
        <v>43711</v>
      </c>
      <c r="O39" s="142" t="s">
        <v>79</v>
      </c>
      <c r="P39" s="142">
        <v>28</v>
      </c>
      <c r="Q39" s="142" t="s">
        <v>267</v>
      </c>
      <c r="R39" s="142" t="s">
        <v>268</v>
      </c>
      <c r="S39" s="144" t="s">
        <v>285</v>
      </c>
      <c r="T39" s="142" t="s">
        <v>270</v>
      </c>
      <c r="U39" s="143">
        <v>43711</v>
      </c>
      <c r="V39" s="143">
        <v>43711</v>
      </c>
      <c r="W39" s="142" t="s">
        <v>273</v>
      </c>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row>
    <row r="40" spans="1:66" s="138" customFormat="1" x14ac:dyDescent="0.3">
      <c r="A40" s="142">
        <v>2019</v>
      </c>
      <c r="B40" s="143">
        <v>43678</v>
      </c>
      <c r="C40" s="143">
        <v>43708</v>
      </c>
      <c r="D40" s="142" t="s">
        <v>97</v>
      </c>
      <c r="E40" s="142" t="s">
        <v>98</v>
      </c>
      <c r="F40" s="142" t="s">
        <v>62</v>
      </c>
      <c r="G40" s="142" t="s">
        <v>74</v>
      </c>
      <c r="H40" s="143">
        <v>43704</v>
      </c>
      <c r="I40" s="143">
        <v>43704</v>
      </c>
      <c r="J40" s="142">
        <v>5</v>
      </c>
      <c r="K40" s="142" t="s">
        <v>76</v>
      </c>
      <c r="L40" s="143">
        <v>43704</v>
      </c>
      <c r="M40" s="142">
        <v>5</v>
      </c>
      <c r="N40" s="143">
        <v>43704</v>
      </c>
      <c r="O40" s="142" t="s">
        <v>79</v>
      </c>
      <c r="P40" s="142">
        <v>29</v>
      </c>
      <c r="Q40" s="142" t="s">
        <v>267</v>
      </c>
      <c r="R40" s="142" t="s">
        <v>268</v>
      </c>
      <c r="S40" s="144" t="s">
        <v>286</v>
      </c>
      <c r="T40" s="142" t="s">
        <v>270</v>
      </c>
      <c r="U40" s="143">
        <v>43711</v>
      </c>
      <c r="V40" s="143">
        <v>43711</v>
      </c>
      <c r="W40" s="142" t="s">
        <v>275</v>
      </c>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row>
    <row r="41" spans="1:66" s="138" customFormat="1" x14ac:dyDescent="0.3">
      <c r="A41" s="142">
        <v>2019</v>
      </c>
      <c r="B41" s="143">
        <v>43678</v>
      </c>
      <c r="C41" s="143">
        <v>43708</v>
      </c>
      <c r="D41" s="142" t="s">
        <v>97</v>
      </c>
      <c r="E41" s="142" t="s">
        <v>98</v>
      </c>
      <c r="F41" s="142" t="s">
        <v>62</v>
      </c>
      <c r="G41" s="142" t="s">
        <v>74</v>
      </c>
      <c r="H41" s="143">
        <v>43704</v>
      </c>
      <c r="I41" s="143">
        <v>43704</v>
      </c>
      <c r="J41" s="142">
        <v>19</v>
      </c>
      <c r="K41" s="142" t="s">
        <v>77</v>
      </c>
      <c r="L41" s="143">
        <v>43704</v>
      </c>
      <c r="M41" s="142">
        <v>0</v>
      </c>
      <c r="N41" s="143">
        <v>43711</v>
      </c>
      <c r="O41" s="142" t="s">
        <v>79</v>
      </c>
      <c r="P41" s="142">
        <v>30</v>
      </c>
      <c r="Q41" s="142" t="s">
        <v>267</v>
      </c>
      <c r="R41" s="142" t="s">
        <v>268</v>
      </c>
      <c r="S41" s="144" t="s">
        <v>287</v>
      </c>
      <c r="T41" s="142" t="s">
        <v>270</v>
      </c>
      <c r="U41" s="143">
        <v>43711</v>
      </c>
      <c r="V41" s="143">
        <v>43711</v>
      </c>
      <c r="W41" s="142" t="s">
        <v>273</v>
      </c>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row>
    <row r="42" spans="1:66" s="114" customFormat="1" x14ac:dyDescent="0.3">
      <c r="A42" s="23"/>
      <c r="B42" s="30"/>
      <c r="C42" s="30"/>
      <c r="D42" s="25"/>
      <c r="E42" s="25"/>
      <c r="F42" s="25"/>
      <c r="G42" s="23"/>
      <c r="H42" s="24"/>
      <c r="I42" s="24"/>
      <c r="J42" s="23"/>
      <c r="K42" s="23"/>
      <c r="L42" s="30"/>
      <c r="M42" s="23"/>
      <c r="N42" s="30"/>
      <c r="O42" s="23"/>
      <c r="P42" s="23"/>
      <c r="Q42" s="26"/>
      <c r="R42" s="27"/>
      <c r="S42" s="37"/>
      <c r="T42" s="25"/>
      <c r="U42" s="24"/>
      <c r="V42" s="30"/>
      <c r="W42" s="28"/>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row>
    <row r="43" spans="1:66" s="108" customFormat="1" x14ac:dyDescent="0.3">
      <c r="A43" s="23"/>
      <c r="B43" s="30"/>
      <c r="C43" s="30"/>
      <c r="D43" s="25"/>
      <c r="E43" s="25"/>
      <c r="F43" s="25"/>
      <c r="G43" s="23"/>
      <c r="H43" s="24"/>
      <c r="I43" s="24"/>
      <c r="J43" s="23"/>
      <c r="K43" s="23"/>
      <c r="L43" s="30"/>
      <c r="M43" s="23"/>
      <c r="N43" s="30"/>
      <c r="O43" s="23"/>
      <c r="P43" s="23"/>
      <c r="Q43" s="26"/>
      <c r="R43" s="27"/>
      <c r="S43" s="41"/>
      <c r="T43" s="25"/>
      <c r="U43" s="24"/>
      <c r="V43" s="30"/>
      <c r="W43" s="28"/>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row>
    <row r="44" spans="1:66" s="109" customFormat="1" x14ac:dyDescent="0.3">
      <c r="A44" s="23"/>
      <c r="B44" s="30"/>
      <c r="C44" s="30"/>
      <c r="D44" s="25"/>
      <c r="E44" s="25"/>
      <c r="F44" s="25"/>
      <c r="G44" s="23"/>
      <c r="H44" s="24"/>
      <c r="I44" s="24"/>
      <c r="J44" s="23"/>
      <c r="K44" s="23"/>
      <c r="L44" s="30"/>
      <c r="M44" s="23"/>
      <c r="N44" s="30"/>
      <c r="O44" s="23"/>
      <c r="P44" s="23"/>
      <c r="Q44" s="26"/>
      <c r="R44" s="27"/>
      <c r="S44" s="37"/>
      <c r="T44" s="25"/>
      <c r="U44" s="24"/>
      <c r="V44" s="30"/>
      <c r="W44" s="28"/>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row>
    <row r="45" spans="1:66" s="115" customFormat="1" x14ac:dyDescent="0.3">
      <c r="A45" s="23"/>
      <c r="B45" s="30"/>
      <c r="C45" s="30"/>
      <c r="D45" s="25"/>
      <c r="E45" s="25"/>
      <c r="F45" s="25"/>
      <c r="G45" s="23"/>
      <c r="H45" s="24"/>
      <c r="I45" s="24"/>
      <c r="J45" s="23"/>
      <c r="K45" s="23"/>
      <c r="L45" s="30"/>
      <c r="M45" s="23"/>
      <c r="N45" s="30"/>
      <c r="O45" s="23"/>
      <c r="P45" s="23"/>
      <c r="Q45" s="26"/>
      <c r="R45" s="27"/>
      <c r="S45" s="37"/>
      <c r="T45" s="25"/>
      <c r="U45" s="128"/>
      <c r="V45" s="30"/>
      <c r="W45" s="28"/>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row>
    <row r="46" spans="1:66" s="117" customFormat="1" x14ac:dyDescent="0.3">
      <c r="A46" s="23"/>
      <c r="B46" s="30"/>
      <c r="C46" s="30"/>
      <c r="D46" s="25"/>
      <c r="E46" s="25"/>
      <c r="F46" s="25"/>
      <c r="G46" s="23"/>
      <c r="H46" s="24"/>
      <c r="I46" s="24"/>
      <c r="J46" s="23"/>
      <c r="K46" s="23"/>
      <c r="L46" s="30"/>
      <c r="M46" s="23"/>
      <c r="N46" s="30"/>
      <c r="O46" s="23"/>
      <c r="P46" s="23"/>
      <c r="Q46" s="26"/>
      <c r="R46" s="27"/>
      <c r="S46" s="41"/>
      <c r="T46" s="25"/>
      <c r="U46" s="30"/>
      <c r="V46" s="30"/>
      <c r="W46" s="28"/>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row>
    <row r="47" spans="1:66" s="117" customFormat="1" x14ac:dyDescent="0.3">
      <c r="A47" s="23"/>
      <c r="B47" s="30"/>
      <c r="C47" s="30"/>
      <c r="D47" s="25"/>
      <c r="E47" s="25"/>
      <c r="F47" s="25"/>
      <c r="G47" s="23"/>
      <c r="H47" s="24"/>
      <c r="I47" s="24"/>
      <c r="J47" s="23"/>
      <c r="K47" s="23"/>
      <c r="L47" s="30"/>
      <c r="M47" s="23"/>
      <c r="N47" s="30"/>
      <c r="O47" s="23"/>
      <c r="P47" s="23"/>
      <c r="Q47" s="26"/>
      <c r="R47" s="27"/>
      <c r="S47" s="37"/>
      <c r="T47" s="25"/>
      <c r="U47" s="30"/>
      <c r="V47" s="30"/>
      <c r="W47" s="28"/>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row>
    <row r="48" spans="1:66" s="119" customFormat="1" x14ac:dyDescent="0.3">
      <c r="A48" s="23"/>
      <c r="B48" s="30"/>
      <c r="C48" s="30"/>
      <c r="D48" s="25"/>
      <c r="E48" s="25"/>
      <c r="F48" s="25"/>
      <c r="G48" s="23"/>
      <c r="H48" s="24"/>
      <c r="I48" s="24"/>
      <c r="J48" s="23"/>
      <c r="K48" s="23"/>
      <c r="L48" s="30"/>
      <c r="M48" s="23"/>
      <c r="N48" s="30"/>
      <c r="O48" s="23"/>
      <c r="P48" s="23"/>
      <c r="Q48" s="26"/>
      <c r="R48" s="27"/>
      <c r="S48" s="41"/>
      <c r="T48" s="25"/>
      <c r="U48" s="30"/>
      <c r="V48" s="30"/>
      <c r="W48" s="28"/>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row>
    <row r="49" spans="1:66" s="120" customFormat="1" x14ac:dyDescent="0.3">
      <c r="A49" s="23"/>
      <c r="B49" s="30"/>
      <c r="C49" s="30"/>
      <c r="D49" s="25"/>
      <c r="E49" s="25"/>
      <c r="F49" s="25"/>
      <c r="G49" s="23"/>
      <c r="H49" s="24"/>
      <c r="I49" s="24"/>
      <c r="J49" s="23"/>
      <c r="K49" s="23"/>
      <c r="L49" s="30"/>
      <c r="M49" s="23"/>
      <c r="N49" s="30"/>
      <c r="O49" s="23"/>
      <c r="P49" s="23"/>
      <c r="Q49" s="26"/>
      <c r="R49" s="27"/>
      <c r="S49" s="41"/>
      <c r="T49" s="25"/>
      <c r="U49" s="30"/>
      <c r="V49" s="30"/>
      <c r="W49" s="28"/>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row>
    <row r="50" spans="1:66" s="121" customFormat="1" x14ac:dyDescent="0.3">
      <c r="A50" s="23"/>
      <c r="B50" s="30"/>
      <c r="C50" s="30"/>
      <c r="D50" s="25"/>
      <c r="E50" s="25"/>
      <c r="F50" s="25"/>
      <c r="G50" s="23"/>
      <c r="H50" s="24"/>
      <c r="I50" s="24"/>
      <c r="J50" s="23"/>
      <c r="K50" s="23"/>
      <c r="L50" s="30"/>
      <c r="M50" s="23"/>
      <c r="N50" s="30"/>
      <c r="O50" s="23"/>
      <c r="P50" s="23"/>
      <c r="Q50" s="26"/>
      <c r="R50" s="27"/>
      <c r="S50" s="37"/>
      <c r="T50" s="25"/>
      <c r="U50" s="30"/>
      <c r="V50" s="30"/>
      <c r="W50" s="28"/>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row>
    <row r="51" spans="1:66" s="121" customFormat="1" x14ac:dyDescent="0.3">
      <c r="A51" s="23"/>
      <c r="B51" s="30"/>
      <c r="C51" s="30"/>
      <c r="D51" s="25"/>
      <c r="E51" s="25"/>
      <c r="F51" s="25"/>
      <c r="G51" s="23"/>
      <c r="H51" s="24"/>
      <c r="I51" s="24"/>
      <c r="J51" s="23"/>
      <c r="K51" s="23"/>
      <c r="L51" s="30"/>
      <c r="M51" s="23"/>
      <c r="N51" s="30"/>
      <c r="O51" s="23"/>
      <c r="P51" s="23"/>
      <c r="Q51" s="26"/>
      <c r="R51" s="27"/>
      <c r="S51" s="37"/>
      <c r="T51" s="25"/>
      <c r="U51" s="30"/>
      <c r="V51" s="30"/>
      <c r="W51" s="28"/>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row>
    <row r="52" spans="1:66" s="121" customFormat="1" x14ac:dyDescent="0.3">
      <c r="A52" s="23"/>
      <c r="B52" s="30"/>
      <c r="C52" s="30"/>
      <c r="D52" s="25"/>
      <c r="E52" s="25"/>
      <c r="F52" s="25"/>
      <c r="G52" s="23"/>
      <c r="H52" s="24"/>
      <c r="I52" s="24"/>
      <c r="J52" s="23"/>
      <c r="K52" s="23"/>
      <c r="L52" s="30"/>
      <c r="M52" s="23"/>
      <c r="N52" s="30"/>
      <c r="O52" s="23"/>
      <c r="P52" s="23"/>
      <c r="Q52" s="26"/>
      <c r="R52" s="27"/>
      <c r="S52" s="41"/>
      <c r="T52" s="25"/>
      <c r="U52" s="30"/>
      <c r="V52" s="30"/>
      <c r="W52" s="28"/>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row>
    <row r="53" spans="1:66" s="122" customFormat="1" x14ac:dyDescent="0.3">
      <c r="A53" s="23"/>
      <c r="B53" s="30"/>
      <c r="C53" s="30"/>
      <c r="D53" s="25"/>
      <c r="E53" s="25"/>
      <c r="F53" s="25"/>
      <c r="G53" s="23"/>
      <c r="H53" s="24"/>
      <c r="I53" s="24"/>
      <c r="J53" s="23"/>
      <c r="K53" s="23"/>
      <c r="L53" s="30"/>
      <c r="M53" s="23"/>
      <c r="N53" s="30"/>
      <c r="O53" s="23"/>
      <c r="P53" s="23"/>
      <c r="Q53" s="26"/>
      <c r="R53" s="27"/>
      <c r="S53" s="37"/>
      <c r="T53" s="25"/>
      <c r="U53" s="30"/>
      <c r="V53" s="30"/>
      <c r="W53" s="28"/>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row>
    <row r="54" spans="1:66" s="123" customFormat="1" x14ac:dyDescent="0.3">
      <c r="A54" s="23"/>
      <c r="B54" s="30"/>
      <c r="C54" s="30"/>
      <c r="D54" s="25"/>
      <c r="E54" s="25"/>
      <c r="F54" s="25"/>
      <c r="G54" s="23"/>
      <c r="H54" s="24"/>
      <c r="I54" s="24"/>
      <c r="J54" s="23"/>
      <c r="K54" s="23"/>
      <c r="L54" s="30"/>
      <c r="M54" s="23"/>
      <c r="N54" s="30"/>
      <c r="O54" s="23"/>
      <c r="P54" s="23"/>
      <c r="Q54" s="26"/>
      <c r="R54" s="27"/>
      <c r="S54" s="37"/>
      <c r="T54" s="25"/>
      <c r="U54" s="30"/>
      <c r="V54" s="30"/>
      <c r="W54" s="28"/>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row>
    <row r="55" spans="1:66" s="123" customFormat="1" x14ac:dyDescent="0.3">
      <c r="A55" s="23"/>
      <c r="B55" s="30"/>
      <c r="C55" s="30"/>
      <c r="D55" s="25"/>
      <c r="E55" s="25"/>
      <c r="F55" s="25"/>
      <c r="G55" s="23"/>
      <c r="H55" s="24"/>
      <c r="I55" s="24"/>
      <c r="J55" s="23"/>
      <c r="K55" s="23"/>
      <c r="L55" s="30"/>
      <c r="M55" s="23"/>
      <c r="N55" s="30"/>
      <c r="O55" s="23"/>
      <c r="P55" s="23"/>
      <c r="Q55" s="26"/>
      <c r="R55" s="27"/>
      <c r="S55" s="37"/>
      <c r="T55" s="25"/>
      <c r="U55" s="30"/>
      <c r="V55" s="30"/>
      <c r="W55" s="28"/>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row>
    <row r="56" spans="1:66" s="123" customFormat="1" x14ac:dyDescent="0.3">
      <c r="A56" s="23"/>
      <c r="B56" s="30"/>
      <c r="C56" s="30"/>
      <c r="D56" s="25"/>
      <c r="E56" s="25"/>
      <c r="F56" s="25"/>
      <c r="G56" s="23"/>
      <c r="H56" s="24"/>
      <c r="I56" s="24"/>
      <c r="J56" s="23"/>
      <c r="K56" s="23"/>
      <c r="L56" s="30"/>
      <c r="M56" s="23"/>
      <c r="N56" s="30"/>
      <c r="O56" s="23"/>
      <c r="P56" s="23"/>
      <c r="Q56" s="26"/>
      <c r="R56" s="27"/>
      <c r="S56" s="41"/>
      <c r="T56" s="25"/>
      <c r="U56" s="30"/>
      <c r="V56" s="30"/>
      <c r="W56" s="28"/>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row>
    <row r="57" spans="1:66" s="124" customFormat="1" x14ac:dyDescent="0.3">
      <c r="A57" s="23"/>
      <c r="B57" s="30"/>
      <c r="C57" s="30"/>
      <c r="D57" s="25"/>
      <c r="E57" s="25"/>
      <c r="F57" s="25"/>
      <c r="G57" s="23"/>
      <c r="H57" s="24"/>
      <c r="I57" s="24"/>
      <c r="J57" s="23"/>
      <c r="K57" s="23"/>
      <c r="L57" s="30"/>
      <c r="M57" s="23"/>
      <c r="N57" s="30"/>
      <c r="O57" s="23"/>
      <c r="P57" s="23"/>
      <c r="Q57" s="26"/>
      <c r="R57" s="27"/>
      <c r="S57" s="41"/>
      <c r="T57" s="25"/>
      <c r="U57" s="30"/>
      <c r="V57" s="30"/>
      <c r="W57" s="28"/>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row>
    <row r="58" spans="1:66" s="115" customFormat="1" x14ac:dyDescent="0.3">
      <c r="A58" s="23"/>
      <c r="B58" s="30"/>
      <c r="C58" s="30"/>
      <c r="D58" s="25"/>
      <c r="E58" s="25"/>
      <c r="F58" s="25"/>
      <c r="G58" s="23"/>
      <c r="H58" s="24"/>
      <c r="I58" s="24"/>
      <c r="J58" s="23"/>
      <c r="K58" s="23"/>
      <c r="L58" s="30"/>
      <c r="M58" s="23"/>
      <c r="N58" s="30"/>
      <c r="O58" s="23"/>
      <c r="P58" s="23"/>
      <c r="Q58" s="26"/>
      <c r="R58" s="27"/>
      <c r="S58" s="37"/>
      <c r="T58" s="25"/>
      <c r="U58" s="30"/>
      <c r="V58" s="30"/>
      <c r="W58" s="28"/>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row>
    <row r="59" spans="1:66" s="122" customFormat="1" x14ac:dyDescent="0.3">
      <c r="A59" s="23"/>
      <c r="B59" s="30"/>
      <c r="C59" s="30"/>
      <c r="D59" s="25"/>
      <c r="E59" s="25"/>
      <c r="F59" s="25"/>
      <c r="G59" s="23"/>
      <c r="H59" s="24"/>
      <c r="I59" s="24"/>
      <c r="J59" s="23"/>
      <c r="K59" s="23"/>
      <c r="L59" s="30"/>
      <c r="M59" s="23"/>
      <c r="N59" s="30"/>
      <c r="O59" s="23"/>
      <c r="P59" s="23"/>
      <c r="Q59" s="26"/>
      <c r="R59" s="27"/>
      <c r="S59" s="37"/>
      <c r="T59" s="25"/>
      <c r="U59" s="30"/>
      <c r="V59" s="30"/>
      <c r="W59" s="28"/>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row>
    <row r="60" spans="1:66" s="115" customFormat="1" x14ac:dyDescent="0.3">
      <c r="A60" s="23"/>
      <c r="B60" s="30"/>
      <c r="C60" s="30"/>
      <c r="D60" s="25"/>
      <c r="E60" s="25"/>
      <c r="F60" s="25"/>
      <c r="G60" s="23"/>
      <c r="H60" s="24"/>
      <c r="I60" s="24"/>
      <c r="J60" s="23"/>
      <c r="K60" s="23"/>
      <c r="L60" s="30"/>
      <c r="M60" s="23"/>
      <c r="N60" s="30"/>
      <c r="O60" s="23"/>
      <c r="P60" s="23"/>
      <c r="Q60" s="26"/>
      <c r="R60" s="27"/>
      <c r="S60" s="37"/>
      <c r="T60" s="25"/>
      <c r="U60" s="30"/>
      <c r="V60" s="30"/>
      <c r="W60" s="28"/>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row>
    <row r="61" spans="1:66" s="118" customFormat="1" x14ac:dyDescent="0.3">
      <c r="A61" s="23"/>
      <c r="B61" s="30"/>
      <c r="C61" s="30"/>
      <c r="D61" s="25"/>
      <c r="E61" s="25"/>
      <c r="F61" s="25"/>
      <c r="G61" s="23"/>
      <c r="H61" s="24"/>
      <c r="I61" s="24"/>
      <c r="J61" s="23"/>
      <c r="K61" s="23"/>
      <c r="L61" s="30"/>
      <c r="M61" s="23"/>
      <c r="N61" s="30"/>
      <c r="O61" s="23"/>
      <c r="P61" s="23"/>
      <c r="Q61" s="26"/>
      <c r="R61" s="27"/>
      <c r="S61" s="37"/>
      <c r="T61" s="25"/>
      <c r="U61" s="30"/>
      <c r="V61" s="30"/>
      <c r="W61" s="28"/>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row>
    <row r="62" spans="1:66" s="109" customFormat="1" x14ac:dyDescent="0.3">
      <c r="A62" s="23"/>
      <c r="B62" s="30"/>
      <c r="C62" s="30"/>
      <c r="D62" s="25"/>
      <c r="E62" s="25"/>
      <c r="F62" s="25"/>
      <c r="G62" s="23"/>
      <c r="H62" s="24"/>
      <c r="I62" s="24"/>
      <c r="J62" s="23"/>
      <c r="K62" s="23"/>
      <c r="L62" s="30"/>
      <c r="M62" s="23"/>
      <c r="N62" s="30"/>
      <c r="O62" s="23"/>
      <c r="P62" s="23"/>
      <c r="Q62" s="26"/>
      <c r="R62" s="27"/>
      <c r="S62" s="37"/>
      <c r="T62" s="25"/>
      <c r="U62" s="30"/>
      <c r="V62" s="30"/>
      <c r="W62" s="28"/>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row>
    <row r="63" spans="1:66" s="111" customFormat="1" x14ac:dyDescent="0.3">
      <c r="A63" s="23"/>
      <c r="B63" s="30"/>
      <c r="C63" s="30"/>
      <c r="D63" s="25"/>
      <c r="E63" s="25"/>
      <c r="F63" s="25"/>
      <c r="G63" s="23"/>
      <c r="H63" s="24"/>
      <c r="I63" s="24"/>
      <c r="J63" s="23"/>
      <c r="K63" s="23"/>
      <c r="L63" s="30"/>
      <c r="M63" s="23"/>
      <c r="N63" s="30"/>
      <c r="O63" s="23"/>
      <c r="P63" s="23"/>
      <c r="Q63" s="26"/>
      <c r="R63" s="27"/>
      <c r="S63" s="37"/>
      <c r="T63" s="25"/>
      <c r="U63" s="30"/>
      <c r="V63" s="30"/>
      <c r="W63" s="28"/>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row>
    <row r="64" spans="1:66" s="113" customFormat="1" x14ac:dyDescent="0.3">
      <c r="A64" s="23"/>
      <c r="B64" s="30"/>
      <c r="C64" s="30"/>
      <c r="D64" s="25"/>
      <c r="E64" s="25"/>
      <c r="F64" s="25"/>
      <c r="G64" s="23"/>
      <c r="H64" s="24"/>
      <c r="I64" s="24"/>
      <c r="J64" s="23"/>
      <c r="K64" s="23"/>
      <c r="L64" s="30"/>
      <c r="M64" s="23"/>
      <c r="N64" s="30"/>
      <c r="O64" s="23"/>
      <c r="P64" s="23"/>
      <c r="Q64" s="26"/>
      <c r="R64" s="27"/>
      <c r="S64" s="37"/>
      <c r="T64" s="25"/>
      <c r="U64" s="30"/>
      <c r="V64" s="30"/>
      <c r="W64" s="28"/>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row>
    <row r="85" spans="1:66" s="113" customFormat="1" x14ac:dyDescent="0.3">
      <c r="A85" s="23"/>
      <c r="B85" s="30"/>
      <c r="C85" s="30"/>
      <c r="D85" s="25"/>
      <c r="E85" s="25"/>
      <c r="F85" s="25"/>
      <c r="G85" s="23"/>
      <c r="H85" s="24"/>
      <c r="I85" s="24"/>
      <c r="J85" s="23"/>
      <c r="K85" s="23"/>
      <c r="L85" s="30"/>
      <c r="M85" s="23"/>
      <c r="N85" s="30"/>
      <c r="O85" s="23"/>
      <c r="P85" s="23"/>
      <c r="Q85" s="26"/>
      <c r="R85" s="27"/>
      <c r="S85" s="41"/>
      <c r="T85" s="25"/>
      <c r="U85" s="30"/>
      <c r="V85" s="30"/>
      <c r="W85" s="28"/>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row>
    <row r="95" spans="1:66" s="113" customFormat="1" x14ac:dyDescent="0.3">
      <c r="A95" s="23"/>
      <c r="B95" s="30"/>
      <c r="C95" s="30"/>
      <c r="D95" s="25"/>
      <c r="E95" s="25"/>
      <c r="F95" s="25"/>
      <c r="G95" s="23"/>
      <c r="H95" s="24"/>
      <c r="I95" s="24"/>
      <c r="J95" s="23"/>
      <c r="K95" s="23"/>
      <c r="L95" s="30"/>
      <c r="M95" s="23"/>
      <c r="N95" s="30"/>
      <c r="O95" s="23"/>
      <c r="P95" s="23"/>
      <c r="Q95" s="26"/>
      <c r="R95" s="27"/>
      <c r="S95" s="37"/>
      <c r="T95" s="25"/>
      <c r="U95" s="30"/>
      <c r="V95" s="30"/>
      <c r="W95" s="28"/>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row>
    <row r="101" spans="1:66" s="113" customFormat="1" x14ac:dyDescent="0.3">
      <c r="A101" s="23"/>
      <c r="B101" s="30"/>
      <c r="C101" s="30"/>
      <c r="D101" s="25"/>
      <c r="E101" s="25"/>
      <c r="F101" s="25"/>
      <c r="G101" s="23"/>
      <c r="H101" s="24"/>
      <c r="I101" s="24"/>
      <c r="J101" s="23"/>
      <c r="K101" s="23"/>
      <c r="L101" s="30"/>
      <c r="M101" s="23"/>
      <c r="N101" s="30"/>
      <c r="O101" s="23"/>
      <c r="P101" s="23"/>
      <c r="Q101" s="26"/>
      <c r="R101" s="27"/>
      <c r="S101" s="41"/>
      <c r="T101" s="25"/>
      <c r="U101" s="30"/>
      <c r="V101" s="30"/>
      <c r="W101" s="28"/>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row>
    <row r="106" spans="1:66" s="113" customFormat="1" x14ac:dyDescent="0.3">
      <c r="A106" s="23"/>
      <c r="B106" s="30"/>
      <c r="C106" s="30"/>
      <c r="D106" s="25"/>
      <c r="E106" s="25"/>
      <c r="F106" s="25"/>
      <c r="G106" s="23"/>
      <c r="H106" s="24"/>
      <c r="I106" s="24"/>
      <c r="J106" s="23"/>
      <c r="K106" s="23"/>
      <c r="L106" s="30"/>
      <c r="M106" s="23"/>
      <c r="N106" s="30"/>
      <c r="O106" s="23"/>
      <c r="P106" s="23"/>
      <c r="Q106" s="26"/>
      <c r="R106" s="27"/>
      <c r="S106" s="41"/>
      <c r="T106" s="25"/>
      <c r="U106" s="30"/>
      <c r="V106" s="30"/>
      <c r="W106" s="28"/>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row>
    <row r="107" spans="1:66" s="113" customFormat="1" x14ac:dyDescent="0.3">
      <c r="A107" s="23"/>
      <c r="B107" s="30"/>
      <c r="C107" s="30"/>
      <c r="D107" s="25"/>
      <c r="E107" s="25"/>
      <c r="F107" s="25"/>
      <c r="G107" s="23"/>
      <c r="H107" s="24"/>
      <c r="I107" s="24"/>
      <c r="J107" s="23"/>
      <c r="K107" s="23"/>
      <c r="L107" s="30"/>
      <c r="M107" s="23"/>
      <c r="N107" s="30"/>
      <c r="O107" s="23"/>
      <c r="P107" s="23"/>
      <c r="Q107" s="26"/>
      <c r="R107" s="27"/>
      <c r="S107" s="37"/>
      <c r="T107" s="25"/>
      <c r="U107" s="30"/>
      <c r="V107" s="30"/>
      <c r="W107" s="28"/>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row>
    <row r="112" spans="1:66" s="113" customFormat="1" x14ac:dyDescent="0.3">
      <c r="A112" s="23"/>
      <c r="B112" s="30"/>
      <c r="C112" s="30"/>
      <c r="D112" s="25"/>
      <c r="E112" s="25"/>
      <c r="F112" s="25"/>
      <c r="G112" s="23"/>
      <c r="H112" s="24"/>
      <c r="I112" s="24"/>
      <c r="J112" s="23"/>
      <c r="K112" s="23"/>
      <c r="L112" s="30"/>
      <c r="M112" s="23"/>
      <c r="N112" s="30"/>
      <c r="O112" s="23"/>
      <c r="P112" s="23"/>
      <c r="Q112" s="26"/>
      <c r="R112" s="27"/>
      <c r="S112" s="37"/>
      <c r="T112" s="25"/>
      <c r="U112" s="30"/>
      <c r="V112" s="30"/>
      <c r="W112" s="28"/>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row>
    <row r="114" spans="1:66" s="94" customFormat="1" x14ac:dyDescent="0.3">
      <c r="A114" s="23"/>
      <c r="B114" s="30"/>
      <c r="C114" s="30"/>
      <c r="D114" s="25"/>
      <c r="E114" s="25"/>
      <c r="F114" s="25"/>
      <c r="G114" s="23"/>
      <c r="H114" s="24"/>
      <c r="I114" s="24"/>
      <c r="J114" s="23"/>
      <c r="K114" s="23"/>
      <c r="L114" s="30"/>
      <c r="M114" s="23"/>
      <c r="N114" s="30"/>
      <c r="O114" s="23"/>
      <c r="P114" s="98"/>
      <c r="Q114" s="26"/>
      <c r="R114" s="27"/>
      <c r="S114" s="37"/>
      <c r="T114" s="25"/>
      <c r="U114" s="30"/>
      <c r="V114" s="30"/>
      <c r="W114" s="28"/>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row>
    <row r="115" spans="1:66" s="99" customFormat="1" x14ac:dyDescent="0.3">
      <c r="A115" s="23"/>
      <c r="B115" s="30"/>
      <c r="C115" s="30"/>
      <c r="D115" s="25"/>
      <c r="E115" s="25"/>
      <c r="F115" s="25"/>
      <c r="G115" s="23"/>
      <c r="H115" s="24"/>
      <c r="I115" s="24"/>
      <c r="J115" s="23"/>
      <c r="K115" s="23"/>
      <c r="L115" s="30"/>
      <c r="M115" s="23"/>
      <c r="N115" s="30"/>
      <c r="O115" s="23"/>
      <c r="P115" s="98"/>
      <c r="Q115" s="26"/>
      <c r="R115" s="27"/>
      <c r="S115" s="37"/>
      <c r="T115" s="25"/>
      <c r="U115" s="30"/>
      <c r="V115" s="30"/>
      <c r="W115" s="28"/>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row>
    <row r="116" spans="1:66" s="101" customFormat="1" x14ac:dyDescent="0.3">
      <c r="A116" s="23"/>
      <c r="B116" s="30"/>
      <c r="C116" s="30"/>
      <c r="D116" s="25"/>
      <c r="E116" s="25"/>
      <c r="F116" s="25"/>
      <c r="G116" s="23"/>
      <c r="H116" s="24"/>
      <c r="I116" s="24"/>
      <c r="J116" s="23"/>
      <c r="K116" s="23"/>
      <c r="L116" s="30"/>
      <c r="M116" s="23"/>
      <c r="N116" s="30"/>
      <c r="O116" s="23"/>
      <c r="P116" s="98"/>
      <c r="Q116" s="26"/>
      <c r="R116" s="27"/>
      <c r="S116" s="37"/>
      <c r="T116" s="25"/>
      <c r="U116" s="30"/>
      <c r="V116" s="30"/>
      <c r="W116" s="28"/>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row>
    <row r="117" spans="1:66" s="82" customFormat="1" x14ac:dyDescent="0.3">
      <c r="A117" s="23"/>
      <c r="B117" s="30"/>
      <c r="C117" s="30"/>
      <c r="D117" s="25"/>
      <c r="E117" s="25"/>
      <c r="F117" s="25"/>
      <c r="G117" s="23"/>
      <c r="H117" s="24"/>
      <c r="I117" s="24"/>
      <c r="J117" s="23"/>
      <c r="K117" s="23"/>
      <c r="L117" s="30"/>
      <c r="M117" s="23"/>
      <c r="N117" s="30"/>
      <c r="O117" s="23"/>
      <c r="P117" s="23"/>
      <c r="Q117" s="26"/>
      <c r="R117" s="27"/>
      <c r="S117" s="37"/>
      <c r="T117" s="25"/>
      <c r="U117" s="30"/>
      <c r="V117" s="30"/>
      <c r="W117" s="28"/>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row>
    <row r="118" spans="1:66" s="85" customFormat="1" x14ac:dyDescent="0.3">
      <c r="A118" s="23"/>
      <c r="B118" s="30"/>
      <c r="C118" s="30"/>
      <c r="D118" s="25"/>
      <c r="E118" s="25"/>
      <c r="F118" s="25"/>
      <c r="G118" s="23"/>
      <c r="H118" s="24"/>
      <c r="I118" s="24"/>
      <c r="J118" s="23"/>
      <c r="K118" s="23"/>
      <c r="L118" s="30"/>
      <c r="M118" s="23"/>
      <c r="N118" s="30"/>
      <c r="O118" s="23"/>
      <c r="P118" s="23"/>
      <c r="Q118" s="26"/>
      <c r="R118" s="27"/>
      <c r="S118" s="37"/>
      <c r="T118" s="25"/>
      <c r="U118" s="30"/>
      <c r="V118" s="30"/>
      <c r="W118" s="28"/>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row>
    <row r="119" spans="1:66" s="85" customFormat="1" x14ac:dyDescent="0.3">
      <c r="A119" s="23"/>
      <c r="B119" s="30"/>
      <c r="C119" s="30"/>
      <c r="D119" s="25"/>
      <c r="E119" s="25"/>
      <c r="F119" s="25"/>
      <c r="G119" s="23"/>
      <c r="H119" s="24"/>
      <c r="I119" s="24"/>
      <c r="J119" s="23"/>
      <c r="K119" s="23"/>
      <c r="L119" s="30"/>
      <c r="M119" s="23"/>
      <c r="N119" s="30"/>
      <c r="O119" s="23"/>
      <c r="P119" s="23"/>
      <c r="Q119" s="26"/>
      <c r="R119" s="27"/>
      <c r="S119" s="37"/>
      <c r="T119" s="25"/>
      <c r="U119" s="30"/>
      <c r="V119" s="30"/>
      <c r="W119" s="28"/>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row>
    <row r="120" spans="1:66" s="85" customFormat="1" x14ac:dyDescent="0.3">
      <c r="A120" s="23"/>
      <c r="B120" s="30"/>
      <c r="C120" s="30"/>
      <c r="D120" s="25"/>
      <c r="E120" s="25"/>
      <c r="F120" s="25"/>
      <c r="G120" s="23"/>
      <c r="H120" s="24"/>
      <c r="I120" s="24"/>
      <c r="J120" s="23"/>
      <c r="K120" s="23"/>
      <c r="L120" s="30"/>
      <c r="M120" s="23"/>
      <c r="N120" s="30"/>
      <c r="O120" s="23"/>
      <c r="P120" s="23"/>
      <c r="Q120" s="26"/>
      <c r="R120" s="27"/>
      <c r="S120" s="41"/>
      <c r="T120" s="25"/>
      <c r="U120" s="30"/>
      <c r="V120" s="30"/>
      <c r="W120" s="28"/>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row>
    <row r="121" spans="1:66" s="85" customFormat="1" x14ac:dyDescent="0.3">
      <c r="A121" s="23"/>
      <c r="B121" s="30"/>
      <c r="C121" s="30"/>
      <c r="D121" s="25"/>
      <c r="E121" s="25"/>
      <c r="F121" s="25"/>
      <c r="G121" s="23"/>
      <c r="H121" s="24"/>
      <c r="I121" s="24"/>
      <c r="J121" s="23"/>
      <c r="K121" s="23"/>
      <c r="L121" s="30"/>
      <c r="M121" s="23"/>
      <c r="N121" s="30"/>
      <c r="O121" s="23"/>
      <c r="P121" s="23"/>
      <c r="Q121" s="26"/>
      <c r="R121" s="27"/>
      <c r="S121" s="37"/>
      <c r="T121" s="25"/>
      <c r="U121" s="30"/>
      <c r="V121" s="30"/>
      <c r="W121" s="28"/>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row>
    <row r="122" spans="1:66" s="85" customFormat="1" x14ac:dyDescent="0.3">
      <c r="A122" s="23"/>
      <c r="B122" s="30"/>
      <c r="C122" s="30"/>
      <c r="D122" s="25"/>
      <c r="E122" s="25"/>
      <c r="F122" s="25"/>
      <c r="G122" s="23"/>
      <c r="H122" s="24"/>
      <c r="I122" s="24"/>
      <c r="J122" s="23"/>
      <c r="K122" s="23"/>
      <c r="L122" s="30"/>
      <c r="M122" s="23"/>
      <c r="N122" s="30"/>
      <c r="O122" s="23"/>
      <c r="P122" s="23"/>
      <c r="Q122" s="26"/>
      <c r="R122" s="27"/>
      <c r="S122" s="37"/>
      <c r="T122" s="25"/>
      <c r="U122" s="30"/>
      <c r="V122" s="30"/>
      <c r="W122" s="28"/>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row>
    <row r="123" spans="1:66" s="85" customFormat="1" x14ac:dyDescent="0.3">
      <c r="A123" s="23"/>
      <c r="B123" s="30"/>
      <c r="C123" s="30"/>
      <c r="D123" s="25"/>
      <c r="E123" s="25"/>
      <c r="F123" s="25"/>
      <c r="G123" s="23"/>
      <c r="H123" s="24"/>
      <c r="I123" s="24"/>
      <c r="J123" s="23"/>
      <c r="K123" s="23"/>
      <c r="L123" s="30"/>
      <c r="M123" s="23"/>
      <c r="N123" s="30"/>
      <c r="O123" s="23"/>
      <c r="P123" s="23"/>
      <c r="Q123" s="26"/>
      <c r="R123" s="27"/>
      <c r="S123" s="37"/>
      <c r="T123" s="25"/>
      <c r="U123" s="30"/>
      <c r="V123" s="30"/>
      <c r="W123" s="28"/>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row>
    <row r="124" spans="1:66" s="85" customFormat="1" x14ac:dyDescent="0.3">
      <c r="A124" s="23"/>
      <c r="B124" s="30"/>
      <c r="C124" s="30"/>
      <c r="D124" s="25"/>
      <c r="E124" s="25"/>
      <c r="F124" s="25"/>
      <c r="G124" s="23"/>
      <c r="H124" s="24"/>
      <c r="I124" s="24"/>
      <c r="J124" s="23"/>
      <c r="K124" s="23"/>
      <c r="L124" s="30"/>
      <c r="M124" s="23"/>
      <c r="N124" s="30"/>
      <c r="O124" s="23"/>
      <c r="P124" s="23"/>
      <c r="Q124" s="26"/>
      <c r="R124" s="27"/>
      <c r="S124" s="37"/>
      <c r="T124" s="25"/>
      <c r="U124" s="30"/>
      <c r="V124" s="30"/>
      <c r="W124" s="28"/>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row>
    <row r="125" spans="1:66" s="78" customFormat="1" x14ac:dyDescent="0.3">
      <c r="A125" s="23"/>
      <c r="B125" s="30"/>
      <c r="C125" s="30"/>
      <c r="D125" s="25"/>
      <c r="E125" s="25"/>
      <c r="F125" s="25"/>
      <c r="G125" s="23"/>
      <c r="H125" s="24"/>
      <c r="I125" s="24"/>
      <c r="J125" s="23"/>
      <c r="K125" s="23"/>
      <c r="L125" s="30"/>
      <c r="M125" s="23"/>
      <c r="N125" s="30"/>
      <c r="O125" s="23"/>
      <c r="P125" s="23"/>
      <c r="Q125" s="26"/>
      <c r="R125" s="27"/>
      <c r="S125" s="37"/>
      <c r="T125" s="25"/>
      <c r="U125" s="30"/>
      <c r="V125" s="30"/>
      <c r="W125" s="28"/>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row>
    <row r="126" spans="1:66" s="74" customFormat="1" x14ac:dyDescent="0.3">
      <c r="A126" s="23"/>
      <c r="B126" s="30"/>
      <c r="C126" s="30"/>
      <c r="D126" s="25"/>
      <c r="E126" s="25"/>
      <c r="F126" s="25"/>
      <c r="G126" s="23"/>
      <c r="H126" s="24"/>
      <c r="I126" s="24"/>
      <c r="J126" s="23"/>
      <c r="K126" s="23"/>
      <c r="L126" s="30"/>
      <c r="M126" s="23"/>
      <c r="N126" s="30"/>
      <c r="O126" s="23"/>
      <c r="P126" s="23"/>
      <c r="Q126" s="26"/>
      <c r="R126" s="27"/>
      <c r="S126" s="37"/>
      <c r="T126" s="25"/>
      <c r="U126" s="30"/>
      <c r="V126" s="30"/>
      <c r="W126" s="28"/>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row>
    <row r="127" spans="1:66" s="75" customFormat="1" x14ac:dyDescent="0.3">
      <c r="A127" s="23"/>
      <c r="B127" s="30"/>
      <c r="C127" s="30"/>
      <c r="D127" s="25"/>
      <c r="E127" s="25"/>
      <c r="F127" s="25"/>
      <c r="G127" s="23"/>
      <c r="H127" s="24"/>
      <c r="I127" s="24"/>
      <c r="J127" s="23"/>
      <c r="K127" s="23"/>
      <c r="L127" s="30"/>
      <c r="M127" s="23"/>
      <c r="N127" s="30"/>
      <c r="O127" s="23"/>
      <c r="P127" s="23"/>
      <c r="Q127" s="26"/>
      <c r="R127" s="27"/>
      <c r="S127" s="37"/>
      <c r="T127" s="25"/>
      <c r="U127" s="30"/>
      <c r="V127" s="30"/>
      <c r="W127" s="28"/>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row>
    <row r="128" spans="1:66" s="75" customFormat="1" x14ac:dyDescent="0.3">
      <c r="A128" s="23"/>
      <c r="B128" s="30"/>
      <c r="C128" s="30"/>
      <c r="D128" s="25"/>
      <c r="E128" s="25"/>
      <c r="F128" s="25"/>
      <c r="G128" s="23"/>
      <c r="H128" s="24"/>
      <c r="I128" s="24"/>
      <c r="J128" s="23"/>
      <c r="K128" s="23"/>
      <c r="L128" s="30"/>
      <c r="M128" s="23"/>
      <c r="N128" s="30"/>
      <c r="O128" s="23"/>
      <c r="P128" s="23"/>
      <c r="Q128" s="26"/>
      <c r="R128" s="27"/>
      <c r="S128" s="41"/>
      <c r="T128" s="25"/>
      <c r="U128" s="30"/>
      <c r="V128" s="30"/>
      <c r="W128" s="28"/>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row>
    <row r="129" spans="1:66" s="77" customFormat="1" x14ac:dyDescent="0.3">
      <c r="A129" s="23"/>
      <c r="B129" s="30"/>
      <c r="C129" s="30"/>
      <c r="D129" s="25"/>
      <c r="E129" s="25"/>
      <c r="F129" s="25"/>
      <c r="G129" s="23"/>
      <c r="H129" s="24"/>
      <c r="I129" s="24"/>
      <c r="J129" s="23"/>
      <c r="K129" s="23"/>
      <c r="L129" s="30"/>
      <c r="M129" s="23"/>
      <c r="N129" s="30"/>
      <c r="O129" s="23"/>
      <c r="P129" s="23"/>
      <c r="Q129" s="26"/>
      <c r="R129" s="27"/>
      <c r="S129" s="37"/>
      <c r="T129" s="25"/>
      <c r="U129" s="30"/>
      <c r="V129" s="30"/>
      <c r="W129" s="28"/>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row>
    <row r="130" spans="1:66" s="80" customFormat="1" x14ac:dyDescent="0.3">
      <c r="A130" s="23"/>
      <c r="B130" s="30"/>
      <c r="C130" s="30"/>
      <c r="D130" s="25"/>
      <c r="E130" s="25"/>
      <c r="F130" s="25"/>
      <c r="G130" s="23"/>
      <c r="H130" s="24"/>
      <c r="I130" s="24"/>
      <c r="J130" s="23"/>
      <c r="K130" s="23"/>
      <c r="L130" s="30"/>
      <c r="M130" s="23"/>
      <c r="N130" s="30"/>
      <c r="O130" s="23"/>
      <c r="P130" s="23"/>
      <c r="Q130" s="26"/>
      <c r="R130" s="27"/>
      <c r="S130" s="41"/>
      <c r="T130" s="25"/>
      <c r="U130" s="30"/>
      <c r="V130" s="30"/>
      <c r="W130" s="28"/>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row>
    <row r="131" spans="1:66" s="82" customFormat="1" x14ac:dyDescent="0.3">
      <c r="A131" s="23"/>
      <c r="B131" s="30"/>
      <c r="C131" s="30"/>
      <c r="D131" s="25"/>
      <c r="E131" s="25"/>
      <c r="F131" s="25"/>
      <c r="G131" s="23"/>
      <c r="H131" s="24"/>
      <c r="I131" s="24"/>
      <c r="J131" s="23"/>
      <c r="K131" s="23"/>
      <c r="L131" s="30"/>
      <c r="M131" s="23"/>
      <c r="N131" s="30"/>
      <c r="O131" s="23"/>
      <c r="P131" s="23"/>
      <c r="Q131" s="26"/>
      <c r="R131" s="27"/>
      <c r="S131" s="41"/>
      <c r="T131" s="25"/>
      <c r="U131" s="30"/>
      <c r="V131" s="30"/>
      <c r="W131" s="28"/>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row>
    <row r="132" spans="1:66" s="84" customFormat="1" x14ac:dyDescent="0.3">
      <c r="A132" s="23"/>
      <c r="B132" s="30"/>
      <c r="C132" s="30"/>
      <c r="D132" s="25"/>
      <c r="E132" s="25"/>
      <c r="F132" s="25"/>
      <c r="G132" s="23"/>
      <c r="H132" s="24"/>
      <c r="I132" s="24"/>
      <c r="J132" s="23"/>
      <c r="K132" s="23"/>
      <c r="L132" s="30"/>
      <c r="M132" s="23"/>
      <c r="N132" s="30"/>
      <c r="O132" s="23"/>
      <c r="P132" s="23"/>
      <c r="Q132" s="26"/>
      <c r="R132" s="27"/>
      <c r="S132" s="37"/>
      <c r="T132" s="25"/>
      <c r="U132" s="30"/>
      <c r="V132" s="30"/>
      <c r="W132" s="28"/>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row>
    <row r="133" spans="1:66" s="85" customFormat="1" x14ac:dyDescent="0.3">
      <c r="A133" s="23"/>
      <c r="B133" s="30"/>
      <c r="C133" s="30"/>
      <c r="D133" s="25"/>
      <c r="E133" s="25"/>
      <c r="F133" s="25"/>
      <c r="G133" s="23"/>
      <c r="H133" s="24"/>
      <c r="I133" s="24"/>
      <c r="J133" s="23"/>
      <c r="K133" s="23"/>
      <c r="L133" s="30"/>
      <c r="M133" s="23"/>
      <c r="N133" s="30"/>
      <c r="O133" s="23"/>
      <c r="P133" s="23"/>
      <c r="Q133" s="26"/>
      <c r="R133" s="27"/>
      <c r="S133" s="41"/>
      <c r="T133" s="25"/>
      <c r="U133" s="30"/>
      <c r="V133" s="30"/>
      <c r="W133" s="28"/>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row>
    <row r="134" spans="1:66" s="85" customFormat="1" x14ac:dyDescent="0.3">
      <c r="A134" s="23"/>
      <c r="B134" s="30"/>
      <c r="C134" s="30"/>
      <c r="D134" s="25"/>
      <c r="E134" s="25"/>
      <c r="F134" s="25"/>
      <c r="G134" s="23"/>
      <c r="H134" s="24"/>
      <c r="I134" s="24"/>
      <c r="J134" s="23"/>
      <c r="K134" s="23"/>
      <c r="L134" s="30"/>
      <c r="M134" s="23"/>
      <c r="N134" s="30"/>
      <c r="O134" s="23"/>
      <c r="P134" s="23"/>
      <c r="Q134" s="26"/>
      <c r="R134" s="27"/>
      <c r="S134" s="41"/>
      <c r="T134" s="25"/>
      <c r="U134" s="30"/>
      <c r="V134" s="30"/>
      <c r="W134" s="28"/>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row>
    <row r="135" spans="1:66" s="85" customFormat="1" x14ac:dyDescent="0.3">
      <c r="A135" s="23"/>
      <c r="B135" s="30"/>
      <c r="C135" s="30"/>
      <c r="D135" s="25"/>
      <c r="E135" s="25"/>
      <c r="F135" s="25"/>
      <c r="G135" s="23"/>
      <c r="H135" s="24"/>
      <c r="I135" s="24"/>
      <c r="J135" s="23"/>
      <c r="K135" s="23"/>
      <c r="L135" s="30"/>
      <c r="M135" s="23"/>
      <c r="N135" s="30"/>
      <c r="O135" s="23"/>
      <c r="P135" s="23"/>
      <c r="Q135" s="26"/>
      <c r="R135" s="27"/>
      <c r="S135" s="37"/>
      <c r="T135" s="25"/>
      <c r="U135" s="30"/>
      <c r="V135" s="30"/>
      <c r="W135" s="28"/>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row>
    <row r="136" spans="1:66" s="68" customFormat="1" x14ac:dyDescent="0.3">
      <c r="A136" s="23"/>
      <c r="B136" s="30"/>
      <c r="C136" s="30"/>
      <c r="D136" s="25"/>
      <c r="E136" s="25"/>
      <c r="F136" s="25"/>
      <c r="G136" s="23"/>
      <c r="H136" s="24"/>
      <c r="I136" s="24"/>
      <c r="J136" s="23"/>
      <c r="K136" s="23"/>
      <c r="L136" s="30"/>
      <c r="M136" s="23"/>
      <c r="N136" s="30"/>
      <c r="O136" s="23"/>
      <c r="P136" s="23"/>
      <c r="Q136" s="26"/>
      <c r="R136" s="27"/>
      <c r="S136" s="41"/>
      <c r="T136" s="25"/>
      <c r="U136" s="30"/>
      <c r="V136" s="30"/>
      <c r="W136" s="28"/>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row>
    <row r="137" spans="1:66" s="68" customFormat="1" x14ac:dyDescent="0.3">
      <c r="A137" s="23"/>
      <c r="B137" s="30"/>
      <c r="C137" s="30"/>
      <c r="D137" s="25"/>
      <c r="E137" s="25"/>
      <c r="F137" s="25"/>
      <c r="G137" s="23"/>
      <c r="H137" s="24"/>
      <c r="I137" s="24"/>
      <c r="J137" s="23"/>
      <c r="K137" s="23"/>
      <c r="L137" s="30"/>
      <c r="M137" s="23"/>
      <c r="N137" s="30"/>
      <c r="O137" s="23"/>
      <c r="P137" s="23"/>
      <c r="Q137" s="26"/>
      <c r="R137" s="27"/>
      <c r="S137" s="37"/>
      <c r="T137" s="25"/>
      <c r="U137" s="30"/>
      <c r="V137" s="30"/>
      <c r="W137" s="28"/>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row>
    <row r="138" spans="1:66" s="79" customFormat="1" x14ac:dyDescent="0.3">
      <c r="A138" s="23"/>
      <c r="B138" s="30"/>
      <c r="C138" s="30"/>
      <c r="D138" s="25"/>
      <c r="E138" s="25"/>
      <c r="F138" s="25"/>
      <c r="G138" s="23"/>
      <c r="H138" s="24"/>
      <c r="I138" s="24"/>
      <c r="J138" s="23"/>
      <c r="K138" s="23"/>
      <c r="L138" s="30"/>
      <c r="M138" s="23"/>
      <c r="N138" s="30"/>
      <c r="O138" s="23"/>
      <c r="P138" s="23"/>
      <c r="Q138" s="26"/>
      <c r="R138" s="27"/>
      <c r="S138" s="37"/>
      <c r="T138" s="25"/>
      <c r="U138" s="30"/>
      <c r="V138" s="30"/>
      <c r="W138" s="28"/>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row>
    <row r="139" spans="1:66" s="82" customFormat="1" x14ac:dyDescent="0.3">
      <c r="A139" s="23"/>
      <c r="B139" s="30"/>
      <c r="C139" s="30"/>
      <c r="D139" s="25"/>
      <c r="E139" s="25"/>
      <c r="F139" s="25"/>
      <c r="G139" s="23"/>
      <c r="H139" s="24"/>
      <c r="I139" s="24"/>
      <c r="J139" s="23"/>
      <c r="K139" s="23"/>
      <c r="L139" s="30"/>
      <c r="M139" s="23"/>
      <c r="N139" s="30"/>
      <c r="O139" s="23"/>
      <c r="P139" s="23"/>
      <c r="Q139" s="26"/>
      <c r="R139" s="27"/>
      <c r="S139" s="41"/>
      <c r="T139" s="25"/>
      <c r="U139" s="30"/>
      <c r="V139" s="30"/>
      <c r="W139" s="28"/>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row>
    <row r="140" spans="1:66" s="85" customFormat="1" x14ac:dyDescent="0.3">
      <c r="A140" s="23"/>
      <c r="B140" s="30"/>
      <c r="C140" s="30"/>
      <c r="D140" s="25"/>
      <c r="E140" s="25"/>
      <c r="F140" s="25"/>
      <c r="G140" s="23"/>
      <c r="H140" s="24"/>
      <c r="I140" s="24"/>
      <c r="J140" s="23"/>
      <c r="K140" s="23"/>
      <c r="L140" s="30"/>
      <c r="M140" s="23"/>
      <c r="N140" s="30"/>
      <c r="O140" s="23"/>
      <c r="P140" s="23"/>
      <c r="Q140" s="26"/>
      <c r="R140" s="27"/>
      <c r="S140" s="37"/>
      <c r="T140" s="25"/>
      <c r="U140" s="30"/>
      <c r="V140" s="30"/>
      <c r="W140" s="28"/>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row>
    <row r="141" spans="1:66" s="74" customFormat="1" x14ac:dyDescent="0.3">
      <c r="A141" s="23"/>
      <c r="B141" s="30"/>
      <c r="C141" s="30"/>
      <c r="D141" s="25"/>
      <c r="E141" s="25"/>
      <c r="F141" s="25"/>
      <c r="G141" s="23"/>
      <c r="H141" s="24"/>
      <c r="I141" s="24"/>
      <c r="J141" s="23"/>
      <c r="K141" s="23"/>
      <c r="L141" s="30"/>
      <c r="M141" s="23"/>
      <c r="N141" s="30"/>
      <c r="O141" s="23"/>
      <c r="P141" s="23"/>
      <c r="Q141" s="26"/>
      <c r="R141" s="27"/>
      <c r="S141" s="37"/>
      <c r="T141" s="25"/>
      <c r="U141" s="30"/>
      <c r="V141" s="30"/>
      <c r="W141" s="28"/>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row>
    <row r="142" spans="1:66" s="68" customFormat="1" x14ac:dyDescent="0.3">
      <c r="A142" s="23"/>
      <c r="B142" s="30"/>
      <c r="C142" s="30"/>
      <c r="D142" s="25"/>
      <c r="E142" s="25"/>
      <c r="F142" s="25"/>
      <c r="G142" s="23"/>
      <c r="H142" s="24"/>
      <c r="I142" s="24"/>
      <c r="J142" s="23"/>
      <c r="K142" s="23"/>
      <c r="L142" s="30"/>
      <c r="M142" s="23"/>
      <c r="N142" s="30"/>
      <c r="O142" s="23"/>
      <c r="P142" s="23"/>
      <c r="Q142" s="26"/>
      <c r="R142" s="27"/>
      <c r="S142" s="37"/>
      <c r="T142" s="25"/>
      <c r="U142" s="30"/>
      <c r="V142" s="30"/>
      <c r="W142" s="28"/>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row>
    <row r="143" spans="1:66" s="75" customFormat="1" x14ac:dyDescent="0.3">
      <c r="A143" s="23"/>
      <c r="B143" s="30"/>
      <c r="C143" s="30"/>
      <c r="D143" s="25"/>
      <c r="E143" s="25"/>
      <c r="F143" s="25"/>
      <c r="G143" s="23"/>
      <c r="H143" s="24"/>
      <c r="I143" s="24"/>
      <c r="J143" s="23"/>
      <c r="K143" s="23"/>
      <c r="L143" s="30"/>
      <c r="M143" s="23"/>
      <c r="N143" s="30"/>
      <c r="O143" s="23"/>
      <c r="P143" s="23"/>
      <c r="Q143" s="26"/>
      <c r="R143" s="27"/>
      <c r="S143" s="41"/>
      <c r="T143" s="25"/>
      <c r="U143" s="30"/>
      <c r="V143" s="30"/>
      <c r="W143" s="28"/>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row>
    <row r="144" spans="1:66" s="68" customFormat="1" x14ac:dyDescent="0.3">
      <c r="A144" s="23"/>
      <c r="B144" s="30"/>
      <c r="C144" s="30"/>
      <c r="D144" s="25"/>
      <c r="E144" s="25"/>
      <c r="F144" s="25"/>
      <c r="G144" s="23"/>
      <c r="H144" s="24"/>
      <c r="I144" s="24"/>
      <c r="J144" s="23"/>
      <c r="K144" s="23"/>
      <c r="L144" s="30"/>
      <c r="M144" s="23"/>
      <c r="N144" s="30"/>
      <c r="O144" s="23"/>
      <c r="P144" s="23"/>
      <c r="Q144" s="26"/>
      <c r="R144" s="27"/>
      <c r="S144" s="37"/>
      <c r="T144" s="25"/>
      <c r="U144" s="30"/>
      <c r="V144" s="30"/>
      <c r="W144" s="28"/>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row>
    <row r="145" spans="1:66" s="69" customFormat="1" x14ac:dyDescent="0.3">
      <c r="A145" s="23"/>
      <c r="B145" s="30"/>
      <c r="C145" s="30"/>
      <c r="D145" s="25"/>
      <c r="E145" s="25"/>
      <c r="F145" s="25"/>
      <c r="G145" s="23"/>
      <c r="H145" s="24"/>
      <c r="I145" s="24"/>
      <c r="J145" s="23"/>
      <c r="K145" s="23"/>
      <c r="L145" s="30"/>
      <c r="M145" s="23"/>
      <c r="N145" s="30"/>
      <c r="O145" s="23"/>
      <c r="P145" s="23"/>
      <c r="Q145" s="26"/>
      <c r="R145" s="27"/>
      <c r="S145" s="37"/>
      <c r="T145" s="25"/>
      <c r="U145" s="30"/>
      <c r="V145" s="30"/>
      <c r="W145" s="28"/>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row>
    <row r="146" spans="1:66" s="69" customFormat="1" x14ac:dyDescent="0.3">
      <c r="A146" s="23"/>
      <c r="B146" s="30"/>
      <c r="C146" s="30"/>
      <c r="D146" s="25"/>
      <c r="E146" s="25"/>
      <c r="F146" s="25"/>
      <c r="G146" s="23"/>
      <c r="H146" s="24"/>
      <c r="I146" s="24"/>
      <c r="J146" s="23"/>
      <c r="K146" s="23"/>
      <c r="L146" s="30"/>
      <c r="M146" s="23"/>
      <c r="N146" s="30"/>
      <c r="O146" s="23"/>
      <c r="P146" s="23"/>
      <c r="Q146" s="26"/>
      <c r="R146" s="27"/>
      <c r="S146" s="41"/>
      <c r="T146" s="25"/>
      <c r="U146" s="30"/>
      <c r="V146" s="30"/>
      <c r="W146" s="28"/>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row>
    <row r="147" spans="1:66" s="72" customFormat="1" x14ac:dyDescent="0.3">
      <c r="A147" s="23"/>
      <c r="B147" s="30"/>
      <c r="C147" s="30"/>
      <c r="D147" s="25"/>
      <c r="E147" s="25"/>
      <c r="F147" s="25"/>
      <c r="G147" s="23"/>
      <c r="H147" s="24"/>
      <c r="I147" s="24"/>
      <c r="J147" s="23"/>
      <c r="K147" s="23"/>
      <c r="L147" s="30"/>
      <c r="M147" s="23"/>
      <c r="N147" s="30"/>
      <c r="O147" s="23"/>
      <c r="P147" s="23"/>
      <c r="Q147" s="26"/>
      <c r="R147" s="27"/>
      <c r="S147" s="41"/>
      <c r="T147" s="25"/>
      <c r="U147" s="30"/>
      <c r="V147" s="30"/>
      <c r="W147" s="28"/>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row>
    <row r="148" spans="1:66" s="63" customFormat="1" x14ac:dyDescent="0.3">
      <c r="A148" s="23"/>
      <c r="B148" s="30"/>
      <c r="C148" s="30"/>
      <c r="D148" s="25"/>
      <c r="E148" s="25"/>
      <c r="F148" s="25"/>
      <c r="G148" s="25"/>
      <c r="H148" s="24"/>
      <c r="I148" s="24"/>
      <c r="J148" s="23"/>
      <c r="K148" s="23"/>
      <c r="L148" s="30"/>
      <c r="M148" s="23"/>
      <c r="N148" s="30"/>
      <c r="O148" s="23"/>
      <c r="P148" s="23"/>
      <c r="Q148" s="26"/>
      <c r="R148" s="27"/>
      <c r="S148" s="37"/>
      <c r="T148" s="25"/>
      <c r="U148" s="30"/>
      <c r="V148" s="30"/>
      <c r="W148" s="28"/>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row>
    <row r="149" spans="1:66" s="49" customFormat="1" x14ac:dyDescent="0.3">
      <c r="A149" s="23"/>
      <c r="B149" s="30"/>
      <c r="C149" s="30"/>
      <c r="D149" s="25"/>
      <c r="E149" s="25"/>
      <c r="F149" s="25"/>
      <c r="G149" s="25"/>
      <c r="H149" s="24"/>
      <c r="I149" s="24"/>
      <c r="J149" s="23"/>
      <c r="K149" s="23"/>
      <c r="L149" s="24"/>
      <c r="M149" s="23"/>
      <c r="N149" s="24"/>
      <c r="O149" s="23"/>
      <c r="P149" s="23"/>
      <c r="Q149" s="26"/>
      <c r="R149" s="27"/>
      <c r="S149" s="41"/>
      <c r="T149" s="25"/>
      <c r="U149" s="30"/>
      <c r="V149" s="30"/>
      <c r="W149" s="28"/>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row>
    <row r="150" spans="1:66" s="49" customFormat="1" x14ac:dyDescent="0.3">
      <c r="A150" s="23"/>
      <c r="B150" s="30"/>
      <c r="C150" s="30"/>
      <c r="D150" s="25"/>
      <c r="E150" s="25"/>
      <c r="F150" s="25"/>
      <c r="G150" s="25"/>
      <c r="H150" s="24"/>
      <c r="I150" s="24"/>
      <c r="J150" s="23"/>
      <c r="K150" s="23"/>
      <c r="L150" s="24"/>
      <c r="M150" s="23"/>
      <c r="N150" s="24"/>
      <c r="O150" s="23"/>
      <c r="P150" s="23"/>
      <c r="Q150" s="26"/>
      <c r="R150" s="27"/>
      <c r="S150" s="37"/>
      <c r="T150" s="25"/>
      <c r="U150" s="30"/>
      <c r="V150" s="30"/>
      <c r="W150" s="28"/>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row>
    <row r="151" spans="1:66" s="49" customFormat="1" x14ac:dyDescent="0.3">
      <c r="A151" s="23"/>
      <c r="B151" s="30"/>
      <c r="C151" s="30"/>
      <c r="D151" s="25"/>
      <c r="E151" s="25"/>
      <c r="F151" s="25"/>
      <c r="G151" s="25"/>
      <c r="H151" s="24"/>
      <c r="I151" s="24"/>
      <c r="J151" s="23"/>
      <c r="K151" s="23"/>
      <c r="L151" s="24"/>
      <c r="M151" s="23"/>
      <c r="N151" s="24"/>
      <c r="O151" s="23"/>
      <c r="P151" s="23"/>
      <c r="Q151" s="26"/>
      <c r="R151" s="27"/>
      <c r="S151" s="41"/>
      <c r="T151" s="25"/>
      <c r="U151" s="30"/>
      <c r="V151" s="30"/>
      <c r="W151" s="28"/>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row>
    <row r="152" spans="1:66" s="49" customFormat="1" x14ac:dyDescent="0.3">
      <c r="A152" s="23"/>
      <c r="B152" s="24"/>
      <c r="C152" s="24"/>
      <c r="D152" s="25"/>
      <c r="E152" s="25"/>
      <c r="F152" s="25"/>
      <c r="G152" s="25"/>
      <c r="H152" s="24"/>
      <c r="I152" s="24"/>
      <c r="J152" s="23"/>
      <c r="K152" s="23"/>
      <c r="L152" s="24"/>
      <c r="M152" s="23"/>
      <c r="N152" s="24"/>
      <c r="O152" s="23"/>
      <c r="P152" s="23"/>
      <c r="Q152" s="26"/>
      <c r="R152" s="27"/>
      <c r="S152" s="41"/>
      <c r="T152" s="25"/>
      <c r="U152" s="30"/>
      <c r="V152" s="30"/>
      <c r="W152" s="28"/>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row>
    <row r="153" spans="1:66" s="49" customFormat="1" x14ac:dyDescent="0.3">
      <c r="A153" s="23"/>
      <c r="B153" s="24"/>
      <c r="C153" s="24"/>
      <c r="D153" s="25"/>
      <c r="E153" s="25"/>
      <c r="F153" s="25"/>
      <c r="G153" s="25"/>
      <c r="H153" s="24"/>
      <c r="I153" s="24"/>
      <c r="J153" s="23"/>
      <c r="K153" s="23"/>
      <c r="L153" s="24"/>
      <c r="M153" s="23"/>
      <c r="N153" s="24"/>
      <c r="O153" s="23"/>
      <c r="P153" s="23"/>
      <c r="Q153" s="26"/>
      <c r="R153" s="27"/>
      <c r="S153" s="41"/>
      <c r="T153" s="25"/>
      <c r="U153" s="30"/>
      <c r="V153" s="30"/>
      <c r="W153" s="28"/>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row>
    <row r="154" spans="1:66" s="62" customFormat="1" x14ac:dyDescent="0.3">
      <c r="A154" s="23"/>
      <c r="B154" s="24"/>
      <c r="C154" s="24"/>
      <c r="D154" s="25"/>
      <c r="E154" s="25"/>
      <c r="F154" s="25"/>
      <c r="G154" s="25"/>
      <c r="H154" s="24"/>
      <c r="I154" s="24"/>
      <c r="J154" s="23"/>
      <c r="K154" s="23"/>
      <c r="L154" s="24"/>
      <c r="M154" s="23"/>
      <c r="N154" s="24"/>
      <c r="O154" s="23"/>
      <c r="P154" s="23"/>
      <c r="Q154" s="26"/>
      <c r="R154" s="27"/>
      <c r="S154" s="37"/>
      <c r="T154" s="25"/>
      <c r="U154" s="30"/>
      <c r="V154" s="30"/>
      <c r="W154" s="28"/>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row>
    <row r="155" spans="1:66" s="64" customFormat="1" x14ac:dyDescent="0.3">
      <c r="A155" s="23"/>
      <c r="B155" s="24"/>
      <c r="C155" s="24"/>
      <c r="D155" s="25"/>
      <c r="E155" s="25"/>
      <c r="F155" s="25"/>
      <c r="G155" s="25"/>
      <c r="H155" s="24"/>
      <c r="I155" s="24"/>
      <c r="J155" s="23"/>
      <c r="K155" s="23"/>
      <c r="L155" s="24"/>
      <c r="M155" s="23"/>
      <c r="N155" s="24"/>
      <c r="O155" s="23"/>
      <c r="P155" s="23"/>
      <c r="Q155" s="26"/>
      <c r="R155" s="27"/>
      <c r="S155" s="37"/>
      <c r="T155" s="25"/>
      <c r="U155" s="30"/>
      <c r="V155" s="30"/>
      <c r="W155" s="28"/>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row>
    <row r="156" spans="1:66" s="65" customFormat="1" x14ac:dyDescent="0.3">
      <c r="A156" s="23"/>
      <c r="B156" s="24"/>
      <c r="C156" s="24"/>
      <c r="D156" s="25"/>
      <c r="E156" s="25"/>
      <c r="F156" s="25"/>
      <c r="G156" s="25"/>
      <c r="H156" s="24"/>
      <c r="I156" s="24"/>
      <c r="J156" s="23"/>
      <c r="K156" s="23"/>
      <c r="L156" s="24"/>
      <c r="M156" s="23"/>
      <c r="N156" s="24"/>
      <c r="O156" s="23"/>
      <c r="P156" s="23"/>
      <c r="Q156" s="26"/>
      <c r="R156" s="27"/>
      <c r="S156" s="37"/>
      <c r="T156" s="25"/>
      <c r="U156" s="30"/>
      <c r="V156" s="30"/>
      <c r="W156" s="28"/>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row>
    <row r="157" spans="1:66" s="65" customFormat="1" x14ac:dyDescent="0.3">
      <c r="A157" s="23"/>
      <c r="B157" s="30"/>
      <c r="C157" s="30"/>
      <c r="D157" s="25"/>
      <c r="E157" s="25"/>
      <c r="F157" s="25"/>
      <c r="G157" s="25"/>
      <c r="H157" s="24"/>
      <c r="I157" s="24"/>
      <c r="J157" s="23"/>
      <c r="K157" s="23"/>
      <c r="L157" s="30"/>
      <c r="M157" s="23"/>
      <c r="N157" s="30"/>
      <c r="O157" s="23"/>
      <c r="P157" s="23"/>
      <c r="Q157" s="26"/>
      <c r="R157" s="27"/>
      <c r="S157" s="41"/>
      <c r="T157" s="25"/>
      <c r="U157" s="30"/>
      <c r="V157" s="30"/>
      <c r="W157" s="28"/>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row>
    <row r="158" spans="1:66" s="67" customFormat="1" x14ac:dyDescent="0.3">
      <c r="A158" s="23"/>
      <c r="B158" s="30"/>
      <c r="C158" s="30"/>
      <c r="D158" s="25"/>
      <c r="E158" s="25"/>
      <c r="F158" s="25"/>
      <c r="G158" s="25"/>
      <c r="H158" s="24"/>
      <c r="I158" s="24"/>
      <c r="J158" s="23"/>
      <c r="K158" s="23"/>
      <c r="L158" s="30"/>
      <c r="M158" s="23"/>
      <c r="N158" s="30"/>
      <c r="O158" s="23"/>
      <c r="P158" s="23"/>
      <c r="Q158" s="26"/>
      <c r="R158" s="27"/>
      <c r="S158" s="41"/>
      <c r="T158" s="25"/>
      <c r="U158" s="30"/>
      <c r="V158" s="30"/>
      <c r="W158" s="28"/>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row>
    <row r="159" spans="1:66" s="67" customFormat="1" x14ac:dyDescent="0.3">
      <c r="A159" s="23"/>
      <c r="B159" s="30"/>
      <c r="C159" s="30"/>
      <c r="D159" s="25"/>
      <c r="E159" s="25"/>
      <c r="F159" s="25"/>
      <c r="G159" s="25"/>
      <c r="H159" s="24"/>
      <c r="I159" s="24"/>
      <c r="J159" s="23"/>
      <c r="K159" s="23"/>
      <c r="L159" s="30"/>
      <c r="M159" s="23"/>
      <c r="N159" s="30"/>
      <c r="O159" s="23"/>
      <c r="P159" s="23"/>
      <c r="Q159" s="26"/>
      <c r="R159" s="27"/>
      <c r="S159" s="37"/>
      <c r="T159" s="25"/>
      <c r="U159" s="30"/>
      <c r="V159" s="30"/>
      <c r="W159" s="28"/>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row>
    <row r="160" spans="1:66" s="67" customFormat="1" x14ac:dyDescent="0.3">
      <c r="A160" s="23"/>
      <c r="B160" s="30"/>
      <c r="C160" s="30"/>
      <c r="D160" s="25"/>
      <c r="E160" s="25"/>
      <c r="F160" s="25"/>
      <c r="G160" s="25"/>
      <c r="H160" s="24"/>
      <c r="I160" s="24"/>
      <c r="J160" s="23"/>
      <c r="K160" s="23"/>
      <c r="L160" s="30"/>
      <c r="M160" s="23"/>
      <c r="N160" s="30"/>
      <c r="O160" s="23"/>
      <c r="P160" s="23"/>
      <c r="Q160" s="26"/>
      <c r="R160" s="27"/>
      <c r="S160" s="41"/>
      <c r="T160" s="25"/>
      <c r="U160" s="30"/>
      <c r="V160" s="30"/>
      <c r="W160" s="28"/>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row>
    <row r="161" spans="1:66" s="68" customFormat="1" x14ac:dyDescent="0.3">
      <c r="A161" s="23"/>
      <c r="B161" s="30"/>
      <c r="C161" s="30"/>
      <c r="D161" s="25"/>
      <c r="E161" s="25"/>
      <c r="F161" s="25"/>
      <c r="G161" s="25"/>
      <c r="H161" s="24"/>
      <c r="I161" s="24"/>
      <c r="J161" s="23"/>
      <c r="K161" s="23"/>
      <c r="L161" s="30"/>
      <c r="M161" s="23"/>
      <c r="N161" s="30"/>
      <c r="O161" s="23"/>
      <c r="P161" s="23"/>
      <c r="Q161" s="26"/>
      <c r="R161" s="27"/>
      <c r="S161" s="41"/>
      <c r="T161" s="25"/>
      <c r="U161" s="30"/>
      <c r="V161" s="30"/>
      <c r="W161" s="28"/>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row>
    <row r="162" spans="1:66" s="68" customFormat="1" x14ac:dyDescent="0.3">
      <c r="A162" s="23"/>
      <c r="B162" s="30"/>
      <c r="C162" s="30"/>
      <c r="D162" s="25"/>
      <c r="E162" s="25"/>
      <c r="F162" s="25"/>
      <c r="G162" s="25"/>
      <c r="H162" s="24"/>
      <c r="I162" s="24"/>
      <c r="J162" s="23"/>
      <c r="K162" s="23"/>
      <c r="L162" s="30"/>
      <c r="M162" s="23"/>
      <c r="N162" s="30"/>
      <c r="O162" s="23"/>
      <c r="P162" s="23"/>
      <c r="Q162" s="26"/>
      <c r="R162" s="27"/>
      <c r="S162" s="37"/>
      <c r="T162" s="25"/>
      <c r="U162" s="30"/>
      <c r="V162" s="30"/>
      <c r="W162" s="28"/>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row>
    <row r="163" spans="1:66" s="72" customFormat="1" x14ac:dyDescent="0.3">
      <c r="A163" s="23"/>
      <c r="B163" s="30"/>
      <c r="C163" s="30"/>
      <c r="D163" s="25"/>
      <c r="E163" s="25"/>
      <c r="F163" s="25"/>
      <c r="G163" s="25"/>
      <c r="H163" s="24"/>
      <c r="I163" s="24"/>
      <c r="J163" s="23"/>
      <c r="K163" s="23"/>
      <c r="L163" s="30"/>
      <c r="M163" s="23"/>
      <c r="N163" s="30"/>
      <c r="O163" s="23"/>
      <c r="P163" s="23"/>
      <c r="Q163" s="26"/>
      <c r="R163" s="27"/>
      <c r="S163" s="37"/>
      <c r="T163" s="25"/>
      <c r="U163" s="30"/>
      <c r="V163" s="30"/>
      <c r="W163" s="28"/>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row>
    <row r="164" spans="1:66" s="72" customFormat="1" x14ac:dyDescent="0.3">
      <c r="A164" s="23"/>
      <c r="B164" s="30"/>
      <c r="C164" s="30"/>
      <c r="D164" s="25"/>
      <c r="E164" s="25"/>
      <c r="F164" s="25"/>
      <c r="G164" s="25"/>
      <c r="H164" s="24"/>
      <c r="I164" s="24"/>
      <c r="J164" s="23"/>
      <c r="K164" s="23"/>
      <c r="L164" s="30"/>
      <c r="M164" s="23"/>
      <c r="N164" s="30"/>
      <c r="O164" s="23"/>
      <c r="P164" s="23"/>
      <c r="Q164" s="26"/>
      <c r="R164" s="27"/>
      <c r="S164" s="41"/>
      <c r="T164" s="25"/>
      <c r="U164" s="30"/>
      <c r="V164" s="30"/>
      <c r="W164" s="28"/>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row>
    <row r="165" spans="1:66" x14ac:dyDescent="0.3">
      <c r="A165" s="23"/>
      <c r="B165" s="30"/>
      <c r="C165" s="24"/>
      <c r="D165" s="25"/>
      <c r="E165" s="25"/>
      <c r="F165" s="25"/>
      <c r="G165" s="25"/>
      <c r="H165" s="24"/>
      <c r="I165" s="24"/>
      <c r="J165" s="23"/>
      <c r="K165" s="23"/>
      <c r="L165" s="30"/>
      <c r="M165" s="23"/>
      <c r="N165" s="30"/>
      <c r="O165" s="23"/>
      <c r="P165" s="25"/>
      <c r="Q165" s="26"/>
      <c r="R165" s="27"/>
      <c r="S165" s="37"/>
      <c r="T165" s="25"/>
      <c r="U165" s="30"/>
      <c r="V165" s="30"/>
      <c r="W165" s="28"/>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row>
    <row r="166" spans="1:66" s="21" customFormat="1" x14ac:dyDescent="0.3">
      <c r="A166" s="23"/>
      <c r="B166" s="30"/>
      <c r="C166" s="30"/>
      <c r="D166" s="25"/>
      <c r="E166" s="25"/>
      <c r="F166" s="25"/>
      <c r="G166" s="25"/>
      <c r="H166" s="24"/>
      <c r="I166" s="24"/>
      <c r="J166" s="23"/>
      <c r="K166" s="23"/>
      <c r="L166" s="24"/>
      <c r="M166" s="26"/>
      <c r="N166" s="24"/>
      <c r="O166" s="23"/>
      <c r="P166" s="23"/>
      <c r="Q166" s="26"/>
      <c r="R166" s="27"/>
      <c r="S166" s="41"/>
      <c r="T166" s="25"/>
      <c r="U166" s="30"/>
      <c r="V166" s="30"/>
      <c r="W166" s="28"/>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row>
    <row r="167" spans="1:66" s="72" customFormat="1" x14ac:dyDescent="0.3">
      <c r="A167" s="23"/>
      <c r="B167" s="30"/>
      <c r="C167" s="30"/>
      <c r="D167" s="25"/>
      <c r="E167" s="25"/>
      <c r="F167" s="25"/>
      <c r="G167" s="25"/>
      <c r="H167" s="24"/>
      <c r="I167" s="24"/>
      <c r="J167" s="23"/>
      <c r="K167" s="23"/>
      <c r="L167" s="24"/>
      <c r="M167" s="26"/>
      <c r="N167" s="24"/>
      <c r="O167" s="23"/>
      <c r="P167" s="23"/>
      <c r="Q167" s="26"/>
      <c r="R167" s="27"/>
      <c r="S167" s="41"/>
      <c r="T167" s="25"/>
      <c r="U167" s="30"/>
      <c r="V167" s="30"/>
      <c r="W167" s="28"/>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row>
    <row r="168" spans="1:66" s="40" customFormat="1" x14ac:dyDescent="0.3">
      <c r="A168" s="23"/>
      <c r="B168" s="30"/>
      <c r="C168" s="30"/>
      <c r="D168" s="25"/>
      <c r="E168" s="25"/>
      <c r="F168" s="25"/>
      <c r="G168" s="25"/>
      <c r="H168" s="24"/>
      <c r="I168" s="24"/>
      <c r="J168" s="23"/>
      <c r="K168" s="23"/>
      <c r="L168" s="24"/>
      <c r="M168" s="26"/>
      <c r="N168" s="24"/>
      <c r="O168" s="23"/>
      <c r="P168" s="23"/>
      <c r="Q168" s="26"/>
      <c r="R168" s="27"/>
      <c r="S168" s="41"/>
      <c r="T168" s="25"/>
      <c r="U168" s="30"/>
      <c r="V168" s="30"/>
      <c r="W168" s="28"/>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row>
    <row r="169" spans="1:66" s="40" customFormat="1" x14ac:dyDescent="0.3">
      <c r="A169" s="23"/>
      <c r="B169" s="24"/>
      <c r="C169" s="24"/>
      <c r="D169" s="25"/>
      <c r="E169" s="25"/>
      <c r="F169" s="25"/>
      <c r="G169" s="25"/>
      <c r="H169" s="24"/>
      <c r="I169" s="24"/>
      <c r="J169" s="23"/>
      <c r="K169" s="23"/>
      <c r="L169" s="24"/>
      <c r="M169" s="26"/>
      <c r="N169" s="24"/>
      <c r="O169" s="23"/>
      <c r="P169" s="23"/>
      <c r="Q169" s="26"/>
      <c r="R169" s="27"/>
      <c r="S169" s="41"/>
      <c r="T169" s="25"/>
      <c r="U169" s="24"/>
      <c r="V169" s="24"/>
      <c r="W169" s="28"/>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row>
    <row r="170" spans="1:66" s="44" customFormat="1" x14ac:dyDescent="0.3">
      <c r="A170" s="23"/>
      <c r="B170" s="24"/>
      <c r="C170" s="24"/>
      <c r="D170" s="25"/>
      <c r="E170" s="25"/>
      <c r="F170" s="25"/>
      <c r="G170" s="25"/>
      <c r="H170" s="24"/>
      <c r="I170" s="24"/>
      <c r="J170" s="23"/>
      <c r="K170" s="23"/>
      <c r="L170" s="24"/>
      <c r="M170" s="26"/>
      <c r="N170" s="24"/>
      <c r="O170" s="23"/>
      <c r="P170" s="23"/>
      <c r="Q170" s="26"/>
      <c r="R170" s="27"/>
      <c r="S170" s="41"/>
      <c r="T170" s="25"/>
      <c r="U170" s="24"/>
      <c r="V170" s="24"/>
      <c r="W170" s="28"/>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row>
    <row r="171" spans="1:66" s="47" customFormat="1" x14ac:dyDescent="0.3">
      <c r="A171" s="23"/>
      <c r="B171" s="24"/>
      <c r="C171" s="24"/>
      <c r="D171" s="25"/>
      <c r="E171" s="25"/>
      <c r="F171" s="25"/>
      <c r="G171" s="25"/>
      <c r="H171" s="24"/>
      <c r="I171" s="24"/>
      <c r="J171" s="23"/>
      <c r="K171" s="23"/>
      <c r="L171" s="24"/>
      <c r="M171" s="26"/>
      <c r="N171" s="24"/>
      <c r="O171" s="23"/>
      <c r="P171" s="23"/>
      <c r="Q171" s="26"/>
      <c r="R171" s="27"/>
      <c r="S171" s="41"/>
      <c r="T171" s="25"/>
      <c r="U171" s="24"/>
      <c r="V171" s="24"/>
      <c r="W171" s="28"/>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row>
    <row r="172" spans="1:66" s="50" customFormat="1" x14ac:dyDescent="0.3">
      <c r="A172" s="23"/>
      <c r="B172" s="24"/>
      <c r="C172" s="24"/>
      <c r="D172" s="25"/>
      <c r="E172" s="25"/>
      <c r="F172" s="25"/>
      <c r="G172" s="25"/>
      <c r="H172" s="24"/>
      <c r="I172" s="24"/>
      <c r="J172" s="23"/>
      <c r="K172" s="23"/>
      <c r="L172" s="24"/>
      <c r="M172" s="26"/>
      <c r="N172" s="24"/>
      <c r="O172" s="23"/>
      <c r="P172" s="23"/>
      <c r="Q172" s="26"/>
      <c r="R172" s="27"/>
      <c r="S172" s="41"/>
      <c r="T172" s="25"/>
      <c r="U172" s="24"/>
      <c r="V172" s="24"/>
      <c r="W172" s="28"/>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row>
    <row r="173" spans="1:66" s="45" customFormat="1" x14ac:dyDescent="0.3">
      <c r="A173" s="23"/>
      <c r="B173" s="24"/>
      <c r="C173" s="24"/>
      <c r="D173" s="25"/>
      <c r="E173" s="25"/>
      <c r="F173" s="25"/>
      <c r="G173" s="25"/>
      <c r="H173" s="24"/>
      <c r="I173" s="24"/>
      <c r="J173" s="23"/>
      <c r="K173" s="23"/>
      <c r="L173" s="24"/>
      <c r="M173" s="26"/>
      <c r="N173" s="24"/>
      <c r="O173" s="23"/>
      <c r="P173" s="23"/>
      <c r="Q173" s="26"/>
      <c r="R173" s="27"/>
      <c r="S173" s="37"/>
      <c r="T173" s="25"/>
      <c r="U173" s="24"/>
      <c r="V173" s="24"/>
      <c r="W173" s="28"/>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row>
    <row r="174" spans="1:66" s="42" customFormat="1" x14ac:dyDescent="0.3">
      <c r="A174" s="23"/>
      <c r="B174" s="24"/>
      <c r="C174" s="24"/>
      <c r="D174" s="25"/>
      <c r="E174" s="25"/>
      <c r="F174" s="25"/>
      <c r="G174" s="25"/>
      <c r="H174" s="24"/>
      <c r="I174" s="24"/>
      <c r="J174" s="23"/>
      <c r="K174" s="23"/>
      <c r="L174" s="24"/>
      <c r="M174" s="26"/>
      <c r="N174" s="24"/>
      <c r="O174" s="23"/>
      <c r="P174" s="23"/>
      <c r="Q174" s="26"/>
      <c r="R174" s="27"/>
      <c r="S174" s="37"/>
      <c r="T174" s="25"/>
      <c r="U174" s="24"/>
      <c r="V174" s="24"/>
      <c r="W174" s="28"/>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row>
    <row r="175" spans="1:66" s="47" customFormat="1" x14ac:dyDescent="0.3">
      <c r="A175" s="23"/>
      <c r="B175" s="24"/>
      <c r="C175" s="24"/>
      <c r="D175" s="25"/>
      <c r="E175" s="25"/>
      <c r="F175" s="25"/>
      <c r="G175" s="25"/>
      <c r="H175" s="24"/>
      <c r="I175" s="24"/>
      <c r="J175" s="23"/>
      <c r="K175" s="23"/>
      <c r="L175" s="24"/>
      <c r="M175" s="26"/>
      <c r="N175" s="24"/>
      <c r="O175" s="23"/>
      <c r="P175" s="23"/>
      <c r="Q175" s="26"/>
      <c r="R175" s="27"/>
      <c r="S175" s="41"/>
      <c r="T175" s="25"/>
      <c r="U175" s="24"/>
      <c r="V175" s="24"/>
      <c r="W175" s="28"/>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row>
    <row r="176" spans="1:66" s="46" customFormat="1" x14ac:dyDescent="0.3">
      <c r="A176" s="23"/>
      <c r="B176" s="24"/>
      <c r="C176" s="24"/>
      <c r="D176" s="25"/>
      <c r="E176" s="25"/>
      <c r="F176" s="25"/>
      <c r="G176" s="25"/>
      <c r="H176" s="24"/>
      <c r="I176" s="24"/>
      <c r="J176" s="23"/>
      <c r="K176" s="23"/>
      <c r="L176" s="24"/>
      <c r="M176" s="26"/>
      <c r="N176" s="24"/>
      <c r="O176" s="23"/>
      <c r="P176" s="23"/>
      <c r="Q176" s="26"/>
      <c r="R176" s="27"/>
      <c r="S176" s="41"/>
      <c r="T176" s="25"/>
      <c r="U176" s="24"/>
      <c r="V176" s="24"/>
      <c r="W176" s="28"/>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row>
    <row r="177" spans="1:66" s="47" customFormat="1" x14ac:dyDescent="0.3">
      <c r="A177" s="23"/>
      <c r="B177" s="24"/>
      <c r="C177" s="24"/>
      <c r="D177" s="25"/>
      <c r="E177" s="25"/>
      <c r="F177" s="25"/>
      <c r="G177" s="25"/>
      <c r="H177" s="24"/>
      <c r="I177" s="24"/>
      <c r="J177" s="23"/>
      <c r="K177" s="23"/>
      <c r="L177" s="24"/>
      <c r="M177" s="26"/>
      <c r="N177" s="24"/>
      <c r="O177" s="23"/>
      <c r="P177" s="23"/>
      <c r="Q177" s="26"/>
      <c r="R177" s="27"/>
      <c r="S177" s="37"/>
      <c r="T177" s="25"/>
      <c r="U177" s="24"/>
      <c r="V177" s="24"/>
      <c r="W177" s="28"/>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row>
    <row r="178" spans="1:66" s="33" customFormat="1" x14ac:dyDescent="0.3">
      <c r="A178" s="23"/>
      <c r="B178" s="24"/>
      <c r="C178" s="24"/>
      <c r="D178" s="25"/>
      <c r="E178" s="25"/>
      <c r="F178" s="25"/>
      <c r="G178" s="25"/>
      <c r="H178" s="24"/>
      <c r="I178" s="24"/>
      <c r="J178" s="23"/>
      <c r="K178" s="23"/>
      <c r="L178" s="24"/>
      <c r="M178" s="26"/>
      <c r="N178" s="24"/>
      <c r="O178" s="23"/>
      <c r="P178" s="23"/>
      <c r="Q178" s="26"/>
      <c r="R178" s="27"/>
      <c r="S178" s="41"/>
      <c r="T178" s="25"/>
      <c r="U178" s="24"/>
      <c r="V178" s="24"/>
      <c r="W178" s="28"/>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row>
    <row r="179" spans="1:66" s="38" customFormat="1" x14ac:dyDescent="0.3">
      <c r="A179" s="23"/>
      <c r="B179" s="30"/>
      <c r="C179" s="30"/>
      <c r="D179" s="25"/>
      <c r="E179" s="25"/>
      <c r="F179" s="25"/>
      <c r="G179" s="25"/>
      <c r="H179" s="24"/>
      <c r="I179" s="24"/>
      <c r="J179" s="23"/>
      <c r="K179" s="23"/>
      <c r="L179" s="30"/>
      <c r="M179" s="23"/>
      <c r="N179" s="30"/>
      <c r="O179" s="23"/>
      <c r="P179" s="25"/>
      <c r="Q179" s="26"/>
      <c r="R179" s="27"/>
      <c r="S179" s="37"/>
      <c r="T179" s="25"/>
      <c r="U179" s="30"/>
      <c r="V179" s="30"/>
      <c r="W179" s="28"/>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row>
    <row r="180" spans="1:66" s="38" customFormat="1" x14ac:dyDescent="0.3">
      <c r="A180" s="23"/>
      <c r="B180" s="30"/>
      <c r="C180" s="30"/>
      <c r="D180" s="25"/>
      <c r="E180" s="25"/>
      <c r="F180" s="25"/>
      <c r="G180" s="25"/>
      <c r="H180" s="24"/>
      <c r="I180" s="24"/>
      <c r="J180" s="23"/>
      <c r="K180" s="23"/>
      <c r="L180" s="30"/>
      <c r="M180" s="23"/>
      <c r="N180" s="30"/>
      <c r="O180" s="23"/>
      <c r="P180" s="25"/>
      <c r="Q180" s="26"/>
      <c r="R180" s="27"/>
      <c r="S180" s="37"/>
      <c r="T180" s="25"/>
      <c r="U180" s="30"/>
      <c r="V180" s="30"/>
      <c r="W180" s="28"/>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row>
    <row r="181" spans="1:66" x14ac:dyDescent="0.3">
      <c r="A181" s="23"/>
      <c r="B181" s="30"/>
      <c r="C181" s="30"/>
      <c r="D181" s="25"/>
      <c r="E181" s="25"/>
      <c r="F181" s="25"/>
      <c r="G181" s="25"/>
      <c r="H181" s="24"/>
      <c r="I181" s="24"/>
      <c r="J181" s="23"/>
      <c r="K181" s="23"/>
      <c r="L181" s="30"/>
      <c r="M181" s="23"/>
      <c r="N181" s="30"/>
      <c r="O181" s="23"/>
      <c r="P181" s="25"/>
      <c r="Q181" s="26"/>
      <c r="R181" s="27"/>
      <c r="S181" s="37"/>
      <c r="T181" s="25"/>
      <c r="U181" s="30"/>
      <c r="V181" s="30"/>
      <c r="W181" s="28"/>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row>
    <row r="182" spans="1:66" x14ac:dyDescent="0.3">
      <c r="A182" s="23"/>
      <c r="B182" s="24"/>
      <c r="C182" s="24"/>
      <c r="D182" s="25"/>
      <c r="E182" s="25"/>
      <c r="F182" s="25"/>
      <c r="G182" s="25"/>
      <c r="H182" s="24"/>
      <c r="I182" s="24"/>
      <c r="J182" s="23"/>
      <c r="K182" s="23"/>
      <c r="L182" s="24"/>
      <c r="M182" s="23"/>
      <c r="N182" s="24"/>
      <c r="O182" s="23"/>
      <c r="P182" s="25"/>
      <c r="Q182" s="26"/>
      <c r="R182" s="25"/>
      <c r="S182" s="32"/>
      <c r="T182" s="25"/>
      <c r="U182" s="24"/>
      <c r="V182" s="24"/>
      <c r="W182" s="28"/>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row>
    <row r="183" spans="1:66" x14ac:dyDescent="0.3">
      <c r="A183" s="23"/>
      <c r="B183" s="24"/>
      <c r="C183" s="24"/>
      <c r="D183" s="25"/>
      <c r="E183" s="25"/>
      <c r="F183" s="25"/>
      <c r="G183" s="25"/>
      <c r="H183" s="24"/>
      <c r="I183" s="24"/>
      <c r="J183" s="23"/>
      <c r="K183" s="23"/>
      <c r="L183" s="24"/>
      <c r="M183" s="23"/>
      <c r="N183" s="24"/>
      <c r="O183" s="23"/>
      <c r="P183" s="25"/>
      <c r="Q183" s="26"/>
      <c r="R183" s="25"/>
      <c r="S183" s="32"/>
      <c r="T183" s="25"/>
      <c r="U183" s="24"/>
      <c r="V183" s="24"/>
      <c r="W183" s="28"/>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row>
    <row r="184" spans="1:66" x14ac:dyDescent="0.3">
      <c r="A184" s="23"/>
      <c r="B184" s="24"/>
      <c r="C184" s="24"/>
      <c r="D184" s="25"/>
      <c r="E184" s="25"/>
      <c r="F184" s="25"/>
      <c r="G184" s="25"/>
      <c r="H184" s="24"/>
      <c r="I184" s="24"/>
      <c r="J184" s="23"/>
      <c r="K184" s="23"/>
      <c r="L184" s="24"/>
      <c r="M184" s="23"/>
      <c r="N184" s="24"/>
      <c r="O184" s="25"/>
      <c r="P184" s="25"/>
      <c r="Q184" s="26"/>
      <c r="R184" s="25"/>
      <c r="S184" s="31"/>
      <c r="T184" s="25"/>
      <c r="U184" s="24"/>
      <c r="V184" s="24"/>
      <c r="W184" s="28"/>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row>
    <row r="185" spans="1:66" x14ac:dyDescent="0.3">
      <c r="A185" s="23"/>
      <c r="B185" s="24"/>
      <c r="C185" s="24"/>
      <c r="D185" s="25"/>
      <c r="E185" s="25"/>
      <c r="F185" s="25"/>
      <c r="G185" s="25"/>
      <c r="H185" s="24"/>
      <c r="I185" s="24"/>
      <c r="J185" s="23"/>
      <c r="K185" s="23"/>
      <c r="L185" s="24"/>
      <c r="M185" s="24"/>
      <c r="N185" s="24"/>
      <c r="O185" s="25"/>
      <c r="P185" s="25"/>
      <c r="Q185" s="26"/>
      <c r="R185" s="25"/>
      <c r="S185" s="31"/>
      <c r="T185" s="25"/>
      <c r="U185" s="24"/>
      <c r="V185" s="24"/>
      <c r="W185" s="29"/>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row>
    <row r="186" spans="1:6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row>
    <row r="187" spans="1:6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row>
    <row r="188" spans="1:6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row>
    <row r="189" spans="1:6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row>
  </sheetData>
  <autoFilter ref="A1:W168" xr:uid="{00000000-0009-0000-0000-000000000000}"/>
  <mergeCells count="7">
    <mergeCell ref="A6:W6"/>
    <mergeCell ref="A2:C2"/>
    <mergeCell ref="D2:F2"/>
    <mergeCell ref="G2:I2"/>
    <mergeCell ref="A3:C3"/>
    <mergeCell ref="D3:F3"/>
    <mergeCell ref="G3:I3"/>
  </mergeCells>
  <dataValidations count="6">
    <dataValidation type="list" allowBlank="1" showErrorMessage="1" sqref="O186:O364 O114:O183 O85 O95 O101 O106:O107 O112 O8:O30 O33:O64" xr:uid="{00000000-0002-0000-0000-000000000000}">
      <formula1>Hidden_414</formula1>
    </dataValidation>
    <dataValidation type="list" allowBlank="1" showErrorMessage="1" sqref="F169:F364 F8:F30 F33:F62" xr:uid="{00000000-0002-0000-0000-000001000000}">
      <formula1>Hidden_15</formula1>
    </dataValidation>
    <dataValidation type="list" allowBlank="1" showErrorMessage="1" sqref="G169:G364 G114:G147 G85 G95 G101 G106:G107 G112 G8:G30 G33:G64" xr:uid="{00000000-0002-0000-0000-000002000000}">
      <formula1>Hidden_26</formula1>
    </dataValidation>
    <dataValidation type="list" allowBlank="1" showInputMessage="1" showErrorMessage="1" sqref="G148:G168" xr:uid="{00000000-0002-0000-0000-000003000000}">
      <formula1>hidden2</formula1>
    </dataValidation>
    <dataValidation type="list" allowBlank="1" showInputMessage="1" showErrorMessage="1" sqref="F114:F168 F85 F95 F101 F106:F107 F112 F63:F64" xr:uid="{00000000-0002-0000-0000-000004000000}">
      <formula1>hidden1</formula1>
    </dataValidation>
    <dataValidation type="list" allowBlank="1" showErrorMessage="1" sqref="K114:K364 K85 K95 K101 K106:K107 K112 K8:K30 K33:K64" xr:uid="{00000000-0002-0000-0000-000005000000}">
      <formula1>Hidden_310</formula1>
    </dataValidation>
  </dataValidations>
  <hyperlinks>
    <hyperlink ref="S8" r:id="rId1" xr:uid="{00000000-0004-0000-0000-000000000000}"/>
    <hyperlink ref="S9" r:id="rId2" xr:uid="{00000000-0004-0000-0000-000001000000}"/>
    <hyperlink ref="S10" r:id="rId3" xr:uid="{00000000-0004-0000-0000-000002000000}"/>
    <hyperlink ref="S11" r:id="rId4" xr:uid="{00000000-0004-0000-0000-000003000000}"/>
    <hyperlink ref="S12" r:id="rId5" xr:uid="{00000000-0004-0000-0000-000004000000}"/>
    <hyperlink ref="S14" r:id="rId6" xr:uid="{00000000-0004-0000-0000-000005000000}"/>
    <hyperlink ref="S15" r:id="rId7" xr:uid="{00000000-0004-0000-0000-000006000000}"/>
    <hyperlink ref="S16" r:id="rId8" xr:uid="{00000000-0004-0000-0000-000007000000}"/>
    <hyperlink ref="S17" r:id="rId9" xr:uid="{00000000-0004-0000-0000-000008000000}"/>
    <hyperlink ref="S13" r:id="rId10" xr:uid="{00000000-0004-0000-0000-000009000000}"/>
    <hyperlink ref="S18" r:id="rId11" xr:uid="{00000000-0004-0000-0000-00000A000000}"/>
    <hyperlink ref="S20" r:id="rId12" xr:uid="{00000000-0004-0000-0000-00000B000000}"/>
    <hyperlink ref="S19" r:id="rId13" xr:uid="{00000000-0004-0000-0000-00000C000000}"/>
    <hyperlink ref="S23" r:id="rId14" xr:uid="{00000000-0004-0000-0000-00000D000000}"/>
    <hyperlink ref="S22" r:id="rId15" xr:uid="{00000000-0004-0000-0000-00000E000000}"/>
    <hyperlink ref="S21" r:id="rId16" xr:uid="{00000000-0004-0000-0000-00000F000000}"/>
    <hyperlink ref="S24" r:id="rId17" xr:uid="{00000000-0004-0000-0000-000010000000}"/>
    <hyperlink ref="S25" r:id="rId18" xr:uid="{00000000-0004-0000-0000-000011000000}"/>
    <hyperlink ref="S26" r:id="rId19" xr:uid="{00000000-0004-0000-0000-000012000000}"/>
    <hyperlink ref="S27" r:id="rId20" xr:uid="{00000000-0004-0000-0000-000013000000}"/>
    <hyperlink ref="S28" r:id="rId21" xr:uid="{00000000-0004-0000-0000-000014000000}"/>
    <hyperlink ref="S29" r:id="rId22" xr:uid="{00000000-0004-0000-0000-000015000000}"/>
    <hyperlink ref="S30" r:id="rId23" xr:uid="{00000000-0004-0000-0000-000016000000}"/>
    <hyperlink ref="S31" r:id="rId24" xr:uid="{3CA351F7-B51F-4BA9-A7BD-5B415C850A19}"/>
    <hyperlink ref="S32" r:id="rId25" xr:uid="{9AA966E8-C7A0-4AB5-861A-26C656D24056}"/>
    <hyperlink ref="S33" r:id="rId26" xr:uid="{6589D213-2600-49B9-9C17-B475BEA88AFB}"/>
    <hyperlink ref="S34" r:id="rId27" xr:uid="{46298018-C158-4E86-9811-7E7C48915F23}"/>
    <hyperlink ref="S35" r:id="rId28" xr:uid="{84E94A61-EF47-4390-9610-EF375EA7EE99}"/>
    <hyperlink ref="S36" r:id="rId29" xr:uid="{D986B2B9-4079-4AA1-B1CF-A9070962B40A}"/>
    <hyperlink ref="S37" r:id="rId30" xr:uid="{24697FA1-1AC1-4BC0-97B5-895EE99B998B}"/>
    <hyperlink ref="S38" r:id="rId31" xr:uid="{B30812F8-E9D6-48DA-94FD-71A8985C2CC9}"/>
    <hyperlink ref="S39" r:id="rId32" xr:uid="{F83812FA-54C9-40FC-9012-C3924910AF74}"/>
    <hyperlink ref="S40" r:id="rId33" xr:uid="{F9935593-032D-48B5-92E4-3704897525DA}"/>
    <hyperlink ref="S41" r:id="rId34" xr:uid="{9A36AED0-449E-4E01-BD31-960C7D77C75B}"/>
  </hyperlinks>
  <pageMargins left="0.7" right="0.7" top="0.75" bottom="0.75" header="0.3" footer="0.3"/>
  <pageSetup orientation="portrait" verticalDpi="0"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62</v>
      </c>
    </row>
    <row r="2" spans="1:1" x14ac:dyDescent="0.3">
      <c r="A2" t="s">
        <v>63</v>
      </c>
    </row>
    <row r="3" spans="1:1" x14ac:dyDescent="0.3">
      <c r="A3" t="s">
        <v>64</v>
      </c>
    </row>
    <row r="4" spans="1:1" x14ac:dyDescent="0.3">
      <c r="A4" t="s">
        <v>65</v>
      </c>
    </row>
    <row r="5" spans="1:1" x14ac:dyDescent="0.3">
      <c r="A5" t="s">
        <v>66</v>
      </c>
    </row>
    <row r="6" spans="1:1" x14ac:dyDescent="0.3">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68</v>
      </c>
    </row>
    <row r="2" spans="1:1" x14ac:dyDescent="0.3">
      <c r="A2" t="s">
        <v>69</v>
      </c>
    </row>
    <row r="3" spans="1:1" x14ac:dyDescent="0.3">
      <c r="A3" t="s">
        <v>70</v>
      </c>
    </row>
    <row r="4" spans="1:1" x14ac:dyDescent="0.3">
      <c r="A4" t="s">
        <v>71</v>
      </c>
    </row>
    <row r="5" spans="1:1" x14ac:dyDescent="0.3">
      <c r="A5" t="s">
        <v>72</v>
      </c>
    </row>
    <row r="6" spans="1:1" x14ac:dyDescent="0.3">
      <c r="A6" t="s">
        <v>73</v>
      </c>
    </row>
    <row r="7" spans="1:1" x14ac:dyDescent="0.3">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09375" defaultRowHeight="14.4" x14ac:dyDescent="0.3"/>
  <sheetData>
    <row r="1" spans="1:1" x14ac:dyDescent="0.3">
      <c r="A1" t="s">
        <v>75</v>
      </c>
    </row>
    <row r="2" spans="1:1" x14ac:dyDescent="0.3">
      <c r="A2" t="s">
        <v>76</v>
      </c>
    </row>
    <row r="3" spans="1:1" x14ac:dyDescent="0.3">
      <c r="A3" t="s">
        <v>77</v>
      </c>
    </row>
    <row r="4" spans="1:1" x14ac:dyDescent="0.3">
      <c r="A4"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row r="4" spans="1:1" x14ac:dyDescent="0.3">
      <c r="A4" t="s">
        <v>82</v>
      </c>
    </row>
    <row r="5" spans="1:1" x14ac:dyDescent="0.3">
      <c r="A5" t="s">
        <v>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1149"/>
  <sheetViews>
    <sheetView topLeftCell="A96" workbookViewId="0">
      <selection activeCell="E126" sqref="E126"/>
    </sheetView>
  </sheetViews>
  <sheetFormatPr baseColWidth="10" defaultColWidth="9.109375" defaultRowHeight="14.4" x14ac:dyDescent="0.3"/>
  <cols>
    <col min="1" max="1" width="4" bestFit="1" customWidth="1"/>
    <col min="2" max="2" width="12.5546875" customWidth="1"/>
    <col min="3" max="3" width="17" bestFit="1" customWidth="1"/>
    <col min="4" max="4" width="19.109375" bestFit="1" customWidth="1"/>
    <col min="5" max="5" width="12.88671875" customWidth="1"/>
    <col min="6" max="6" width="41" bestFit="1" customWidth="1"/>
    <col min="7" max="7" width="17.6640625" bestFit="1" customWidth="1"/>
  </cols>
  <sheetData>
    <row r="1" spans="1:7" hidden="1" x14ac:dyDescent="0.3">
      <c r="B1" t="s">
        <v>7</v>
      </c>
      <c r="C1" t="s">
        <v>7</v>
      </c>
      <c r="D1" t="s">
        <v>7</v>
      </c>
      <c r="E1" t="s">
        <v>7</v>
      </c>
      <c r="F1" t="s">
        <v>7</v>
      </c>
      <c r="G1" t="s">
        <v>7</v>
      </c>
    </row>
    <row r="2" spans="1:7" hidden="1" x14ac:dyDescent="0.3">
      <c r="B2" t="s">
        <v>84</v>
      </c>
      <c r="C2" t="s">
        <v>85</v>
      </c>
      <c r="D2" t="s">
        <v>86</v>
      </c>
      <c r="E2" t="s">
        <v>87</v>
      </c>
      <c r="F2" t="s">
        <v>88</v>
      </c>
      <c r="G2" t="s">
        <v>89</v>
      </c>
    </row>
    <row r="3" spans="1:7" x14ac:dyDescent="0.3">
      <c r="A3" s="1" t="s">
        <v>90</v>
      </c>
      <c r="B3" s="1" t="s">
        <v>91</v>
      </c>
      <c r="C3" s="1" t="s">
        <v>92</v>
      </c>
      <c r="D3" s="1" t="s">
        <v>93</v>
      </c>
      <c r="E3" s="1" t="s">
        <v>94</v>
      </c>
      <c r="F3" s="1" t="s">
        <v>95</v>
      </c>
      <c r="G3" s="1" t="s">
        <v>96</v>
      </c>
    </row>
    <row r="4" spans="1:7" s="40" customFormat="1" x14ac:dyDescent="0.3">
      <c r="A4" s="43"/>
      <c r="B4" s="43"/>
      <c r="C4" s="43"/>
      <c r="D4" s="43"/>
      <c r="E4" s="43"/>
      <c r="F4" s="43"/>
      <c r="G4" s="43"/>
    </row>
    <row r="5" spans="1:7" s="86" customFormat="1" x14ac:dyDescent="0.3">
      <c r="A5" s="86">
        <v>1</v>
      </c>
      <c r="B5" s="86" t="s">
        <v>149</v>
      </c>
      <c r="C5" s="86" t="s">
        <v>150</v>
      </c>
      <c r="D5" s="86" t="s">
        <v>151</v>
      </c>
      <c r="E5" s="86" t="s">
        <v>100</v>
      </c>
      <c r="F5" s="86" t="s">
        <v>102</v>
      </c>
      <c r="G5" s="89" t="s">
        <v>104</v>
      </c>
    </row>
    <row r="6" spans="1:7" s="86" customFormat="1" x14ac:dyDescent="0.3">
      <c r="A6" s="86">
        <v>1</v>
      </c>
      <c r="B6" s="87" t="s">
        <v>152</v>
      </c>
      <c r="C6" s="87" t="s">
        <v>153</v>
      </c>
      <c r="D6" s="87" t="s">
        <v>154</v>
      </c>
      <c r="E6" s="87" t="s">
        <v>100</v>
      </c>
      <c r="F6" s="88" t="s">
        <v>102</v>
      </c>
      <c r="G6" s="89" t="s">
        <v>104</v>
      </c>
    </row>
    <row r="7" spans="1:7" s="86" customFormat="1" x14ac:dyDescent="0.3">
      <c r="A7" s="86">
        <v>1</v>
      </c>
      <c r="B7" s="86" t="s">
        <v>116</v>
      </c>
      <c r="C7" s="86" t="s">
        <v>109</v>
      </c>
      <c r="D7" s="86" t="s">
        <v>117</v>
      </c>
      <c r="E7" s="86" t="s">
        <v>100</v>
      </c>
      <c r="F7" s="86" t="s">
        <v>105</v>
      </c>
      <c r="G7" s="87" t="s">
        <v>101</v>
      </c>
    </row>
    <row r="8" spans="1:7" s="86" customFormat="1" x14ac:dyDescent="0.3">
      <c r="A8" s="86">
        <v>1</v>
      </c>
      <c r="B8" s="86" t="s">
        <v>147</v>
      </c>
      <c r="C8" s="86" t="s">
        <v>146</v>
      </c>
      <c r="D8" s="86" t="s">
        <v>148</v>
      </c>
      <c r="E8" s="87" t="s">
        <v>100</v>
      </c>
      <c r="F8" s="86" t="s">
        <v>102</v>
      </c>
      <c r="G8" s="89" t="s">
        <v>104</v>
      </c>
    </row>
    <row r="9" spans="1:7" s="86" customFormat="1" x14ac:dyDescent="0.3">
      <c r="A9" s="86">
        <v>1</v>
      </c>
      <c r="B9" s="87" t="s">
        <v>121</v>
      </c>
      <c r="C9" s="87" t="s">
        <v>109</v>
      </c>
      <c r="D9" s="87" t="s">
        <v>122</v>
      </c>
      <c r="E9" s="87" t="s">
        <v>100</v>
      </c>
      <c r="F9" s="88" t="s">
        <v>123</v>
      </c>
      <c r="G9" s="89" t="s">
        <v>104</v>
      </c>
    </row>
    <row r="10" spans="1:7" s="86" customFormat="1" x14ac:dyDescent="0.3">
      <c r="A10" s="86">
        <v>2</v>
      </c>
      <c r="B10" s="86" t="s">
        <v>110</v>
      </c>
      <c r="C10" s="86" t="s">
        <v>124</v>
      </c>
      <c r="D10" s="86" t="s">
        <v>108</v>
      </c>
      <c r="E10" s="86" t="s">
        <v>125</v>
      </c>
      <c r="F10" s="86" t="s">
        <v>125</v>
      </c>
      <c r="G10" s="86" t="s">
        <v>125</v>
      </c>
    </row>
    <row r="11" spans="1:7" s="86" customFormat="1" x14ac:dyDescent="0.3">
      <c r="A11" s="86">
        <v>2</v>
      </c>
      <c r="B11" s="86" t="s">
        <v>111</v>
      </c>
      <c r="C11" s="86" t="s">
        <v>112</v>
      </c>
      <c r="D11" s="86" t="s">
        <v>108</v>
      </c>
      <c r="E11" s="86" t="s">
        <v>126</v>
      </c>
      <c r="F11" s="86" t="s">
        <v>126</v>
      </c>
      <c r="G11" s="86" t="s">
        <v>126</v>
      </c>
    </row>
    <row r="12" spans="1:7" s="86" customFormat="1" x14ac:dyDescent="0.3">
      <c r="A12" s="86">
        <v>2</v>
      </c>
      <c r="B12" s="131" t="s">
        <v>127</v>
      </c>
      <c r="C12" s="131" t="s">
        <v>128</v>
      </c>
      <c r="D12" s="131" t="s">
        <v>129</v>
      </c>
      <c r="E12" s="131" t="s">
        <v>130</v>
      </c>
      <c r="F12" s="131" t="s">
        <v>130</v>
      </c>
      <c r="G12" s="131" t="s">
        <v>130</v>
      </c>
    </row>
    <row r="13" spans="1:7" s="86" customFormat="1" x14ac:dyDescent="0.3">
      <c r="A13" s="86">
        <v>2</v>
      </c>
      <c r="B13" s="86" t="s">
        <v>131</v>
      </c>
      <c r="C13" s="86" t="s">
        <v>132</v>
      </c>
      <c r="D13" s="86" t="s">
        <v>133</v>
      </c>
      <c r="E13" s="86" t="s">
        <v>130</v>
      </c>
      <c r="F13" s="86" t="s">
        <v>130</v>
      </c>
      <c r="G13" s="86" t="s">
        <v>130</v>
      </c>
    </row>
    <row r="14" spans="1:7" s="86" customFormat="1" x14ac:dyDescent="0.3">
      <c r="A14" s="86">
        <v>2</v>
      </c>
      <c r="B14" s="86" t="s">
        <v>134</v>
      </c>
      <c r="C14" s="86" t="s">
        <v>135</v>
      </c>
      <c r="D14" s="86" t="s">
        <v>136</v>
      </c>
      <c r="E14" s="86" t="s">
        <v>130</v>
      </c>
      <c r="F14" s="86" t="s">
        <v>130</v>
      </c>
      <c r="G14" s="86" t="s">
        <v>130</v>
      </c>
    </row>
    <row r="15" spans="1:7" s="86" customFormat="1" x14ac:dyDescent="0.3">
      <c r="A15" s="86">
        <v>2</v>
      </c>
      <c r="B15" s="86" t="s">
        <v>137</v>
      </c>
      <c r="C15" s="86" t="s">
        <v>138</v>
      </c>
      <c r="D15" s="86" t="s">
        <v>139</v>
      </c>
      <c r="E15" s="86" t="s">
        <v>140</v>
      </c>
      <c r="F15" s="86" t="s">
        <v>140</v>
      </c>
      <c r="G15" s="86" t="s">
        <v>140</v>
      </c>
    </row>
    <row r="16" spans="1:7" s="86" customFormat="1" x14ac:dyDescent="0.3">
      <c r="A16" s="86">
        <v>2</v>
      </c>
      <c r="B16" s="86" t="s">
        <v>141</v>
      </c>
      <c r="C16" s="86" t="s">
        <v>142</v>
      </c>
      <c r="D16" s="86" t="s">
        <v>143</v>
      </c>
      <c r="E16" s="86" t="s">
        <v>144</v>
      </c>
      <c r="F16" s="86" t="s">
        <v>144</v>
      </c>
      <c r="G16" s="86" t="s">
        <v>144</v>
      </c>
    </row>
    <row r="17" spans="1:7" s="86" customFormat="1" x14ac:dyDescent="0.3">
      <c r="A17" s="86">
        <v>3</v>
      </c>
      <c r="B17" s="86" t="s">
        <v>110</v>
      </c>
      <c r="C17" s="86" t="s">
        <v>124</v>
      </c>
      <c r="D17" s="86" t="s">
        <v>108</v>
      </c>
      <c r="E17" s="86" t="s">
        <v>125</v>
      </c>
      <c r="F17" s="86" t="s">
        <v>125</v>
      </c>
      <c r="G17" s="86" t="s">
        <v>125</v>
      </c>
    </row>
    <row r="18" spans="1:7" s="86" customFormat="1" x14ac:dyDescent="0.3">
      <c r="A18" s="86">
        <v>3</v>
      </c>
      <c r="B18" s="86" t="s">
        <v>111</v>
      </c>
      <c r="C18" s="86" t="s">
        <v>112</v>
      </c>
      <c r="D18" s="86" t="s">
        <v>108</v>
      </c>
      <c r="E18" s="86" t="s">
        <v>126</v>
      </c>
      <c r="F18" s="86" t="s">
        <v>126</v>
      </c>
      <c r="G18" s="86" t="s">
        <v>126</v>
      </c>
    </row>
    <row r="19" spans="1:7" s="86" customFormat="1" x14ac:dyDescent="0.3">
      <c r="A19" s="86">
        <v>3</v>
      </c>
      <c r="B19" s="131" t="s">
        <v>127</v>
      </c>
      <c r="C19" s="131" t="s">
        <v>128</v>
      </c>
      <c r="D19" s="131" t="s">
        <v>129</v>
      </c>
      <c r="E19" s="131" t="s">
        <v>130</v>
      </c>
      <c r="F19" s="131" t="s">
        <v>130</v>
      </c>
      <c r="G19" s="131" t="s">
        <v>130</v>
      </c>
    </row>
    <row r="20" spans="1:7" s="86" customFormat="1" x14ac:dyDescent="0.3">
      <c r="A20" s="86">
        <v>3</v>
      </c>
      <c r="B20" s="86" t="s">
        <v>131</v>
      </c>
      <c r="C20" s="86" t="s">
        <v>132</v>
      </c>
      <c r="D20" s="86" t="s">
        <v>133</v>
      </c>
      <c r="E20" s="86" t="s">
        <v>130</v>
      </c>
      <c r="F20" s="86" t="s">
        <v>130</v>
      </c>
      <c r="G20" s="86" t="s">
        <v>130</v>
      </c>
    </row>
    <row r="21" spans="1:7" s="86" customFormat="1" x14ac:dyDescent="0.3">
      <c r="A21" s="86">
        <v>3</v>
      </c>
      <c r="B21" s="86" t="s">
        <v>134</v>
      </c>
      <c r="C21" s="86" t="s">
        <v>135</v>
      </c>
      <c r="D21" s="86" t="s">
        <v>136</v>
      </c>
      <c r="E21" s="86" t="s">
        <v>130</v>
      </c>
      <c r="F21" s="86" t="s">
        <v>130</v>
      </c>
      <c r="G21" s="86" t="s">
        <v>130</v>
      </c>
    </row>
    <row r="22" spans="1:7" s="86" customFormat="1" x14ac:dyDescent="0.3">
      <c r="A22" s="86">
        <v>3</v>
      </c>
      <c r="B22" s="86" t="s">
        <v>137</v>
      </c>
      <c r="C22" s="86" t="s">
        <v>138</v>
      </c>
      <c r="D22" s="86" t="s">
        <v>139</v>
      </c>
      <c r="E22" s="86" t="s">
        <v>140</v>
      </c>
      <c r="F22" s="86" t="s">
        <v>140</v>
      </c>
      <c r="G22" s="86" t="s">
        <v>140</v>
      </c>
    </row>
    <row r="23" spans="1:7" s="86" customFormat="1" x14ac:dyDescent="0.3">
      <c r="A23" s="86">
        <v>3</v>
      </c>
      <c r="B23" s="86" t="s">
        <v>141</v>
      </c>
      <c r="C23" s="86" t="s">
        <v>142</v>
      </c>
      <c r="D23" s="86" t="s">
        <v>143</v>
      </c>
      <c r="E23" s="86" t="s">
        <v>144</v>
      </c>
      <c r="F23" s="86" t="s">
        <v>144</v>
      </c>
      <c r="G23" s="86" t="s">
        <v>144</v>
      </c>
    </row>
    <row r="24" spans="1:7" s="86" customFormat="1" x14ac:dyDescent="0.3">
      <c r="A24" s="86">
        <v>4</v>
      </c>
      <c r="B24" s="87" t="s">
        <v>113</v>
      </c>
      <c r="C24" s="87" t="s">
        <v>114</v>
      </c>
      <c r="D24" s="87" t="s">
        <v>115</v>
      </c>
      <c r="E24" s="87" t="s">
        <v>100</v>
      </c>
      <c r="F24" s="88" t="s">
        <v>103</v>
      </c>
      <c r="G24" s="89" t="s">
        <v>104</v>
      </c>
    </row>
    <row r="25" spans="1:7" s="86" customFormat="1" x14ac:dyDescent="0.3">
      <c r="A25" s="86">
        <v>4</v>
      </c>
      <c r="B25" s="86" t="s">
        <v>147</v>
      </c>
      <c r="C25" s="86" t="s">
        <v>146</v>
      </c>
      <c r="D25" s="86" t="s">
        <v>148</v>
      </c>
      <c r="E25" s="87" t="s">
        <v>100</v>
      </c>
      <c r="F25" s="86" t="s">
        <v>102</v>
      </c>
      <c r="G25" s="89" t="s">
        <v>104</v>
      </c>
    </row>
    <row r="26" spans="1:7" s="86" customFormat="1" x14ac:dyDescent="0.3">
      <c r="A26" s="86">
        <v>4</v>
      </c>
      <c r="B26" s="86" t="s">
        <v>149</v>
      </c>
      <c r="C26" s="86" t="s">
        <v>150</v>
      </c>
      <c r="D26" s="86" t="s">
        <v>151</v>
      </c>
      <c r="E26" s="86" t="s">
        <v>100</v>
      </c>
      <c r="F26" s="86" t="s">
        <v>102</v>
      </c>
      <c r="G26" s="89" t="s">
        <v>104</v>
      </c>
    </row>
    <row r="27" spans="1:7" s="86" customFormat="1" x14ac:dyDescent="0.3">
      <c r="A27" s="86">
        <v>4</v>
      </c>
      <c r="B27" s="87" t="s">
        <v>118</v>
      </c>
      <c r="C27" s="87" t="s">
        <v>119</v>
      </c>
      <c r="D27" s="87" t="s">
        <v>120</v>
      </c>
      <c r="E27" s="87" t="s">
        <v>100</v>
      </c>
      <c r="F27" s="88" t="s">
        <v>103</v>
      </c>
      <c r="G27" s="89" t="s">
        <v>101</v>
      </c>
    </row>
    <row r="28" spans="1:7" s="86" customFormat="1" x14ac:dyDescent="0.3">
      <c r="A28" s="86">
        <v>4</v>
      </c>
      <c r="B28" s="87" t="s">
        <v>156</v>
      </c>
      <c r="C28" s="87" t="s">
        <v>157</v>
      </c>
      <c r="D28" s="87" t="s">
        <v>158</v>
      </c>
      <c r="E28" s="87" t="s">
        <v>100</v>
      </c>
      <c r="F28" s="88" t="s">
        <v>145</v>
      </c>
      <c r="G28" s="89" t="s">
        <v>101</v>
      </c>
    </row>
    <row r="29" spans="1:7" s="86" customFormat="1" x14ac:dyDescent="0.3">
      <c r="A29" s="86">
        <v>5</v>
      </c>
      <c r="B29" s="87" t="s">
        <v>166</v>
      </c>
      <c r="C29" s="87" t="s">
        <v>167</v>
      </c>
      <c r="D29" s="87" t="s">
        <v>168</v>
      </c>
      <c r="E29" s="87" t="s">
        <v>100</v>
      </c>
      <c r="F29" s="88" t="s">
        <v>169</v>
      </c>
      <c r="G29" s="89" t="s">
        <v>104</v>
      </c>
    </row>
    <row r="30" spans="1:7" s="86" customFormat="1" x14ac:dyDescent="0.3">
      <c r="A30" s="86">
        <v>5</v>
      </c>
      <c r="B30" s="87" t="s">
        <v>170</v>
      </c>
      <c r="C30" s="87" t="s">
        <v>171</v>
      </c>
      <c r="D30" s="87" t="s">
        <v>108</v>
      </c>
      <c r="E30" s="87" t="s">
        <v>100</v>
      </c>
      <c r="F30" s="87" t="s">
        <v>105</v>
      </c>
      <c r="G30" s="89" t="s">
        <v>101</v>
      </c>
    </row>
    <row r="31" spans="1:7" s="86" customFormat="1" x14ac:dyDescent="0.3">
      <c r="A31" s="86">
        <v>5</v>
      </c>
      <c r="B31" s="87" t="s">
        <v>172</v>
      </c>
      <c r="C31" s="87" t="s">
        <v>173</v>
      </c>
      <c r="D31" s="87" t="s">
        <v>174</v>
      </c>
      <c r="E31" s="87" t="s">
        <v>100</v>
      </c>
      <c r="F31" s="88" t="s">
        <v>175</v>
      </c>
      <c r="G31" s="89" t="s">
        <v>104</v>
      </c>
    </row>
    <row r="32" spans="1:7" s="86" customFormat="1" x14ac:dyDescent="0.3">
      <c r="A32" s="86">
        <v>6</v>
      </c>
      <c r="B32" s="87" t="s">
        <v>152</v>
      </c>
      <c r="C32" s="87" t="s">
        <v>153</v>
      </c>
      <c r="D32" s="87" t="s">
        <v>154</v>
      </c>
      <c r="E32" s="87" t="s">
        <v>100</v>
      </c>
      <c r="F32" s="88" t="s">
        <v>102</v>
      </c>
      <c r="G32" s="89" t="s">
        <v>104</v>
      </c>
    </row>
    <row r="33" spans="1:7" s="86" customFormat="1" x14ac:dyDescent="0.3">
      <c r="A33" s="86">
        <v>6</v>
      </c>
      <c r="B33" s="86" t="s">
        <v>149</v>
      </c>
      <c r="C33" s="86" t="s">
        <v>150</v>
      </c>
      <c r="D33" s="86" t="s">
        <v>151</v>
      </c>
      <c r="E33" s="86" t="s">
        <v>100</v>
      </c>
      <c r="F33" s="86" t="s">
        <v>102</v>
      </c>
      <c r="G33" s="89" t="s">
        <v>104</v>
      </c>
    </row>
    <row r="34" spans="1:7" s="134" customFormat="1" x14ac:dyDescent="0.3">
      <c r="A34" s="86">
        <v>6</v>
      </c>
      <c r="B34" s="134" t="s">
        <v>201</v>
      </c>
      <c r="C34" s="134" t="s">
        <v>146</v>
      </c>
      <c r="D34" s="134" t="s">
        <v>202</v>
      </c>
      <c r="E34" s="134" t="s">
        <v>100</v>
      </c>
      <c r="F34" s="134" t="s">
        <v>105</v>
      </c>
      <c r="G34" s="134" t="s">
        <v>101</v>
      </c>
    </row>
    <row r="35" spans="1:7" s="134" customFormat="1" x14ac:dyDescent="0.3">
      <c r="A35" s="86">
        <v>6</v>
      </c>
      <c r="B35" s="134" t="s">
        <v>203</v>
      </c>
      <c r="C35" s="134" t="s">
        <v>204</v>
      </c>
      <c r="D35" s="134" t="s">
        <v>205</v>
      </c>
      <c r="E35" s="134" t="s">
        <v>100</v>
      </c>
      <c r="F35" s="134" t="s">
        <v>105</v>
      </c>
      <c r="G35" s="134" t="s">
        <v>101</v>
      </c>
    </row>
    <row r="36" spans="1:7" s="134" customFormat="1" x14ac:dyDescent="0.3">
      <c r="A36" s="134">
        <v>7</v>
      </c>
      <c r="B36" s="134" t="s">
        <v>206</v>
      </c>
      <c r="C36" s="134" t="s">
        <v>207</v>
      </c>
      <c r="D36" s="134" t="s">
        <v>208</v>
      </c>
      <c r="E36" s="134" t="s">
        <v>100</v>
      </c>
      <c r="F36" s="134" t="s">
        <v>102</v>
      </c>
      <c r="G36" s="134" t="s">
        <v>101</v>
      </c>
    </row>
    <row r="37" spans="1:7" s="134" customFormat="1" x14ac:dyDescent="0.3">
      <c r="A37" s="134">
        <v>7</v>
      </c>
      <c r="B37" s="89" t="s">
        <v>209</v>
      </c>
      <c r="C37" s="134" t="s">
        <v>210</v>
      </c>
      <c r="D37" s="134" t="s">
        <v>211</v>
      </c>
      <c r="E37" s="134" t="s">
        <v>100</v>
      </c>
      <c r="F37" s="134" t="s">
        <v>212</v>
      </c>
      <c r="G37" s="89" t="s">
        <v>104</v>
      </c>
    </row>
    <row r="38" spans="1:7" s="134" customFormat="1" x14ac:dyDescent="0.3">
      <c r="A38" s="134">
        <v>7</v>
      </c>
      <c r="B38" s="134" t="s">
        <v>213</v>
      </c>
      <c r="C38" s="134" t="s">
        <v>214</v>
      </c>
      <c r="D38" s="134" t="s">
        <v>215</v>
      </c>
      <c r="E38" s="134" t="s">
        <v>100</v>
      </c>
      <c r="F38" s="134" t="s">
        <v>103</v>
      </c>
      <c r="G38" s="134" t="s">
        <v>101</v>
      </c>
    </row>
    <row r="39" spans="1:7" s="134" customFormat="1" x14ac:dyDescent="0.3">
      <c r="A39" s="134">
        <v>7</v>
      </c>
      <c r="B39" s="134" t="s">
        <v>166</v>
      </c>
      <c r="C39" s="134" t="s">
        <v>167</v>
      </c>
      <c r="D39" s="134" t="s">
        <v>168</v>
      </c>
      <c r="E39" s="134" t="s">
        <v>100</v>
      </c>
      <c r="F39" s="134" t="s">
        <v>169</v>
      </c>
      <c r="G39" s="89" t="s">
        <v>104</v>
      </c>
    </row>
    <row r="40" spans="1:7" s="134" customFormat="1" x14ac:dyDescent="0.3">
      <c r="A40" s="134">
        <v>8</v>
      </c>
      <c r="B40" s="134" t="s">
        <v>216</v>
      </c>
      <c r="C40" s="134" t="s">
        <v>217</v>
      </c>
      <c r="D40" s="134" t="s">
        <v>218</v>
      </c>
      <c r="E40" s="134" t="s">
        <v>100</v>
      </c>
      <c r="F40" s="134" t="s">
        <v>219</v>
      </c>
      <c r="G40" s="89" t="s">
        <v>104</v>
      </c>
    </row>
    <row r="41" spans="1:7" s="134" customFormat="1" x14ac:dyDescent="0.3">
      <c r="A41" s="134">
        <v>8</v>
      </c>
      <c r="B41" s="134" t="s">
        <v>220</v>
      </c>
      <c r="C41" s="134" t="s">
        <v>221</v>
      </c>
      <c r="D41" s="134" t="s">
        <v>222</v>
      </c>
      <c r="E41" s="134" t="s">
        <v>100</v>
      </c>
      <c r="F41" s="134" t="s">
        <v>223</v>
      </c>
      <c r="G41" s="89" t="s">
        <v>104</v>
      </c>
    </row>
    <row r="42" spans="1:7" s="134" customFormat="1" x14ac:dyDescent="0.3">
      <c r="A42" s="134">
        <v>9</v>
      </c>
      <c r="B42" s="134" t="s">
        <v>224</v>
      </c>
      <c r="C42" s="134" t="s">
        <v>225</v>
      </c>
      <c r="D42" s="134" t="s">
        <v>226</v>
      </c>
      <c r="E42" s="134" t="s">
        <v>100</v>
      </c>
      <c r="F42" s="134" t="s">
        <v>102</v>
      </c>
      <c r="G42" s="134" t="s">
        <v>101</v>
      </c>
    </row>
    <row r="43" spans="1:7" s="134" customFormat="1" x14ac:dyDescent="0.3">
      <c r="A43" s="134">
        <v>9</v>
      </c>
      <c r="B43" s="134" t="s">
        <v>227</v>
      </c>
      <c r="C43" s="134" t="s">
        <v>228</v>
      </c>
      <c r="D43" s="134" t="s">
        <v>229</v>
      </c>
      <c r="E43" s="134" t="s">
        <v>100</v>
      </c>
      <c r="F43" s="134" t="s">
        <v>105</v>
      </c>
      <c r="G43" s="134" t="s">
        <v>101</v>
      </c>
    </row>
    <row r="44" spans="1:7" s="86" customFormat="1" x14ac:dyDescent="0.3">
      <c r="A44" s="134">
        <v>9</v>
      </c>
      <c r="B44" s="86" t="s">
        <v>230</v>
      </c>
      <c r="C44" s="86" t="s">
        <v>231</v>
      </c>
      <c r="D44" s="86" t="s">
        <v>232</v>
      </c>
      <c r="E44" s="86" t="s">
        <v>100</v>
      </c>
      <c r="F44" s="86" t="s">
        <v>103</v>
      </c>
      <c r="G44" s="134" t="s">
        <v>101</v>
      </c>
    </row>
    <row r="45" spans="1:7" s="86" customFormat="1" x14ac:dyDescent="0.3">
      <c r="A45" s="134">
        <v>9</v>
      </c>
      <c r="B45" s="86" t="s">
        <v>121</v>
      </c>
      <c r="C45" s="86" t="s">
        <v>109</v>
      </c>
      <c r="D45" s="86" t="s">
        <v>122</v>
      </c>
      <c r="E45" s="86" t="s">
        <v>100</v>
      </c>
      <c r="F45" s="86" t="s">
        <v>123</v>
      </c>
      <c r="G45" s="89" t="s">
        <v>104</v>
      </c>
    </row>
    <row r="46" spans="1:7" s="134" customFormat="1" x14ac:dyDescent="0.3">
      <c r="A46" s="134">
        <v>9</v>
      </c>
      <c r="B46" s="89" t="s">
        <v>209</v>
      </c>
      <c r="C46" s="134" t="s">
        <v>210</v>
      </c>
      <c r="D46" s="134" t="s">
        <v>211</v>
      </c>
      <c r="E46" s="134" t="s">
        <v>100</v>
      </c>
      <c r="F46" s="134" t="s">
        <v>212</v>
      </c>
      <c r="G46" s="89" t="s">
        <v>104</v>
      </c>
    </row>
    <row r="47" spans="1:7" s="86" customFormat="1" x14ac:dyDescent="0.3">
      <c r="A47" s="86">
        <v>10</v>
      </c>
      <c r="B47" s="86" t="s">
        <v>116</v>
      </c>
      <c r="C47" s="86" t="s">
        <v>109</v>
      </c>
      <c r="D47" s="86" t="s">
        <v>117</v>
      </c>
      <c r="E47" s="86" t="s">
        <v>100</v>
      </c>
      <c r="F47" s="134" t="s">
        <v>105</v>
      </c>
      <c r="G47" s="134" t="s">
        <v>101</v>
      </c>
    </row>
    <row r="48" spans="1:7" s="134" customFormat="1" x14ac:dyDescent="0.3">
      <c r="A48" s="86">
        <v>10</v>
      </c>
      <c r="B48" s="134" t="s">
        <v>206</v>
      </c>
      <c r="C48" s="134" t="s">
        <v>207</v>
      </c>
      <c r="D48" s="134" t="s">
        <v>208</v>
      </c>
      <c r="E48" s="134" t="s">
        <v>100</v>
      </c>
      <c r="F48" s="134" t="s">
        <v>102</v>
      </c>
      <c r="G48" s="134" t="s">
        <v>101</v>
      </c>
    </row>
    <row r="49" spans="1:7" s="86" customFormat="1" x14ac:dyDescent="0.3">
      <c r="A49" s="86">
        <v>10</v>
      </c>
      <c r="B49" s="87" t="s">
        <v>113</v>
      </c>
      <c r="C49" s="87" t="s">
        <v>114</v>
      </c>
      <c r="D49" s="87" t="s">
        <v>115</v>
      </c>
      <c r="E49" s="87" t="s">
        <v>100</v>
      </c>
      <c r="F49" s="88" t="s">
        <v>103</v>
      </c>
      <c r="G49" s="89" t="s">
        <v>104</v>
      </c>
    </row>
    <row r="50" spans="1:7" s="86" customFormat="1" x14ac:dyDescent="0.3">
      <c r="A50" s="86">
        <v>10</v>
      </c>
      <c r="B50" s="86" t="s">
        <v>121</v>
      </c>
      <c r="C50" s="86" t="s">
        <v>109</v>
      </c>
      <c r="D50" s="86" t="s">
        <v>122</v>
      </c>
      <c r="E50" s="86" t="s">
        <v>100</v>
      </c>
      <c r="F50" s="86" t="s">
        <v>123</v>
      </c>
      <c r="G50" s="89" t="s">
        <v>104</v>
      </c>
    </row>
    <row r="51" spans="1:7" s="86" customFormat="1" x14ac:dyDescent="0.3">
      <c r="A51" s="86">
        <v>11</v>
      </c>
      <c r="B51" s="86" t="s">
        <v>233</v>
      </c>
      <c r="C51" s="86" t="s">
        <v>234</v>
      </c>
      <c r="D51" s="86" t="s">
        <v>235</v>
      </c>
      <c r="E51" s="86" t="s">
        <v>100</v>
      </c>
      <c r="F51" s="86" t="s">
        <v>102</v>
      </c>
      <c r="G51" s="134" t="s">
        <v>101</v>
      </c>
    </row>
    <row r="52" spans="1:7" s="86" customFormat="1" x14ac:dyDescent="0.3">
      <c r="A52" s="86">
        <v>11</v>
      </c>
      <c r="B52" s="86" t="s">
        <v>116</v>
      </c>
      <c r="C52" s="86" t="s">
        <v>109</v>
      </c>
      <c r="D52" s="86" t="s">
        <v>117</v>
      </c>
      <c r="E52" s="86" t="s">
        <v>100</v>
      </c>
      <c r="F52" s="134" t="s">
        <v>105</v>
      </c>
      <c r="G52" s="134" t="s">
        <v>101</v>
      </c>
    </row>
    <row r="53" spans="1:7" s="86" customFormat="1" x14ac:dyDescent="0.3">
      <c r="A53" s="86">
        <v>11</v>
      </c>
      <c r="B53" s="86" t="s">
        <v>118</v>
      </c>
      <c r="C53" s="86" t="s">
        <v>119</v>
      </c>
      <c r="D53" s="86" t="s">
        <v>236</v>
      </c>
      <c r="E53" s="86" t="s">
        <v>100</v>
      </c>
      <c r="F53" s="86" t="s">
        <v>103</v>
      </c>
      <c r="G53" s="134" t="s">
        <v>101</v>
      </c>
    </row>
    <row r="54" spans="1:7" s="86" customFormat="1" x14ac:dyDescent="0.3">
      <c r="A54" s="86">
        <v>11</v>
      </c>
      <c r="B54" s="86" t="s">
        <v>237</v>
      </c>
      <c r="C54" s="86" t="s">
        <v>238</v>
      </c>
      <c r="D54" s="86" t="s">
        <v>109</v>
      </c>
      <c r="E54" s="86" t="s">
        <v>100</v>
      </c>
      <c r="F54" s="86" t="s">
        <v>219</v>
      </c>
      <c r="G54" s="89" t="s">
        <v>104</v>
      </c>
    </row>
    <row r="55" spans="1:7" s="86" customFormat="1" x14ac:dyDescent="0.3">
      <c r="A55" s="86">
        <v>11</v>
      </c>
      <c r="B55" s="86" t="s">
        <v>147</v>
      </c>
      <c r="C55" s="86" t="s">
        <v>146</v>
      </c>
      <c r="D55" s="86" t="s">
        <v>148</v>
      </c>
      <c r="E55" s="87" t="s">
        <v>100</v>
      </c>
      <c r="F55" s="86" t="s">
        <v>102</v>
      </c>
      <c r="G55" s="89" t="s">
        <v>104</v>
      </c>
    </row>
    <row r="56" spans="1:7" s="134" customFormat="1" x14ac:dyDescent="0.3">
      <c r="A56" s="134">
        <v>12</v>
      </c>
      <c r="B56" s="134" t="s">
        <v>213</v>
      </c>
      <c r="C56" s="134" t="s">
        <v>214</v>
      </c>
      <c r="D56" s="134" t="s">
        <v>215</v>
      </c>
      <c r="E56" s="134" t="s">
        <v>100</v>
      </c>
      <c r="F56" s="134" t="s">
        <v>103</v>
      </c>
      <c r="G56" s="134" t="s">
        <v>101</v>
      </c>
    </row>
    <row r="57" spans="1:7" s="86" customFormat="1" x14ac:dyDescent="0.3">
      <c r="A57" s="134">
        <v>12</v>
      </c>
      <c r="B57" s="86" t="s">
        <v>156</v>
      </c>
      <c r="C57" s="86" t="s">
        <v>157</v>
      </c>
      <c r="D57" s="86" t="s">
        <v>158</v>
      </c>
      <c r="E57" s="86" t="s">
        <v>100</v>
      </c>
      <c r="F57" s="134" t="s">
        <v>105</v>
      </c>
      <c r="G57" s="134" t="s">
        <v>101</v>
      </c>
    </row>
    <row r="58" spans="1:7" s="86" customFormat="1" x14ac:dyDescent="0.3">
      <c r="A58" s="134">
        <v>12</v>
      </c>
      <c r="B58" s="86" t="s">
        <v>237</v>
      </c>
      <c r="C58" s="86" t="s">
        <v>238</v>
      </c>
      <c r="D58" s="86" t="s">
        <v>109</v>
      </c>
      <c r="E58" s="86" t="s">
        <v>100</v>
      </c>
      <c r="F58" s="86" t="s">
        <v>219</v>
      </c>
      <c r="G58" s="89" t="s">
        <v>104</v>
      </c>
    </row>
    <row r="59" spans="1:7" s="86" customFormat="1" x14ac:dyDescent="0.3">
      <c r="A59" s="134">
        <v>13</v>
      </c>
      <c r="B59" s="86" t="s">
        <v>172</v>
      </c>
      <c r="C59" s="86" t="s">
        <v>173</v>
      </c>
      <c r="D59" s="86" t="s">
        <v>174</v>
      </c>
      <c r="E59" s="86" t="s">
        <v>100</v>
      </c>
      <c r="F59" s="86" t="s">
        <v>239</v>
      </c>
      <c r="G59" s="89" t="s">
        <v>104</v>
      </c>
    </row>
    <row r="60" spans="1:7" s="86" customFormat="1" x14ac:dyDescent="0.3">
      <c r="A60" s="134">
        <v>13</v>
      </c>
      <c r="B60" s="86" t="s">
        <v>237</v>
      </c>
      <c r="C60" s="86" t="s">
        <v>238</v>
      </c>
      <c r="D60" s="86" t="s">
        <v>109</v>
      </c>
      <c r="E60" s="86" t="s">
        <v>100</v>
      </c>
      <c r="F60" s="86" t="s">
        <v>219</v>
      </c>
      <c r="G60" s="89" t="s">
        <v>104</v>
      </c>
    </row>
    <row r="61" spans="1:7" s="86" customFormat="1" x14ac:dyDescent="0.3">
      <c r="A61" s="134">
        <v>13</v>
      </c>
      <c r="B61" s="87" t="s">
        <v>113</v>
      </c>
      <c r="C61" s="87" t="s">
        <v>114</v>
      </c>
      <c r="D61" s="87" t="s">
        <v>115</v>
      </c>
      <c r="E61" s="87" t="s">
        <v>100</v>
      </c>
      <c r="F61" s="88" t="s">
        <v>103</v>
      </c>
      <c r="G61" s="89" t="s">
        <v>104</v>
      </c>
    </row>
    <row r="62" spans="1:7" s="134" customFormat="1" x14ac:dyDescent="0.3">
      <c r="A62" s="134">
        <v>13</v>
      </c>
      <c r="B62" s="134" t="s">
        <v>224</v>
      </c>
      <c r="C62" s="134" t="s">
        <v>225</v>
      </c>
      <c r="D62" s="134" t="s">
        <v>226</v>
      </c>
      <c r="E62" s="134" t="s">
        <v>100</v>
      </c>
      <c r="F62" s="134" t="s">
        <v>102</v>
      </c>
      <c r="G62" s="134" t="s">
        <v>101</v>
      </c>
    </row>
    <row r="63" spans="1:7" s="86" customFormat="1" x14ac:dyDescent="0.3">
      <c r="A63" s="134">
        <v>14</v>
      </c>
      <c r="B63" s="86" t="s">
        <v>149</v>
      </c>
      <c r="C63" s="86" t="s">
        <v>150</v>
      </c>
      <c r="D63" s="86" t="s">
        <v>151</v>
      </c>
      <c r="E63" s="86" t="s">
        <v>100</v>
      </c>
      <c r="F63" s="86" t="s">
        <v>102</v>
      </c>
      <c r="G63" s="89" t="s">
        <v>104</v>
      </c>
    </row>
    <row r="64" spans="1:7" s="86" customFormat="1" x14ac:dyDescent="0.3">
      <c r="A64" s="134">
        <v>14</v>
      </c>
      <c r="B64" s="86" t="s">
        <v>156</v>
      </c>
      <c r="C64" s="86" t="s">
        <v>157</v>
      </c>
      <c r="D64" s="86" t="s">
        <v>158</v>
      </c>
      <c r="E64" s="86" t="s">
        <v>100</v>
      </c>
      <c r="F64" s="134" t="s">
        <v>105</v>
      </c>
      <c r="G64" s="134" t="s">
        <v>101</v>
      </c>
    </row>
    <row r="65" spans="1:7" s="86" customFormat="1" x14ac:dyDescent="0.3">
      <c r="A65" s="134">
        <v>14</v>
      </c>
      <c r="B65" s="87" t="s">
        <v>152</v>
      </c>
      <c r="C65" s="87" t="s">
        <v>153</v>
      </c>
      <c r="D65" s="87" t="s">
        <v>154</v>
      </c>
      <c r="E65" s="87" t="s">
        <v>100</v>
      </c>
      <c r="F65" s="88" t="s">
        <v>102</v>
      </c>
      <c r="G65" s="89" t="s">
        <v>104</v>
      </c>
    </row>
    <row r="66" spans="1:7" s="86" customFormat="1" x14ac:dyDescent="0.3">
      <c r="A66" s="134">
        <v>14</v>
      </c>
      <c r="B66" s="86" t="s">
        <v>116</v>
      </c>
      <c r="C66" s="86" t="s">
        <v>109</v>
      </c>
      <c r="D66" s="86" t="s">
        <v>117</v>
      </c>
      <c r="E66" s="86" t="s">
        <v>100</v>
      </c>
      <c r="F66" s="134" t="s">
        <v>105</v>
      </c>
      <c r="G66" s="134" t="s">
        <v>101</v>
      </c>
    </row>
    <row r="67" spans="1:7" s="86" customFormat="1" x14ac:dyDescent="0.3">
      <c r="A67" s="134">
        <v>14</v>
      </c>
      <c r="B67" s="86" t="s">
        <v>147</v>
      </c>
      <c r="C67" s="86" t="s">
        <v>146</v>
      </c>
      <c r="D67" s="86" t="s">
        <v>148</v>
      </c>
      <c r="E67" s="87" t="s">
        <v>100</v>
      </c>
      <c r="F67" s="86" t="s">
        <v>102</v>
      </c>
      <c r="G67" s="89" t="s">
        <v>104</v>
      </c>
    </row>
    <row r="68" spans="1:7" s="86" customFormat="1" x14ac:dyDescent="0.3">
      <c r="A68" s="134">
        <v>14</v>
      </c>
      <c r="B68" s="86" t="s">
        <v>230</v>
      </c>
      <c r="C68" s="86" t="s">
        <v>231</v>
      </c>
      <c r="D68" s="86" t="s">
        <v>232</v>
      </c>
      <c r="E68" s="86" t="s">
        <v>100</v>
      </c>
      <c r="F68" s="86" t="s">
        <v>103</v>
      </c>
      <c r="G68" s="134" t="s">
        <v>101</v>
      </c>
    </row>
    <row r="69" spans="1:7" s="86" customFormat="1" x14ac:dyDescent="0.3">
      <c r="A69" s="134">
        <v>14</v>
      </c>
      <c r="B69" s="86" t="s">
        <v>121</v>
      </c>
      <c r="C69" s="86" t="s">
        <v>109</v>
      </c>
      <c r="D69" s="86" t="s">
        <v>122</v>
      </c>
      <c r="E69" s="86" t="s">
        <v>100</v>
      </c>
      <c r="F69" s="86" t="s">
        <v>123</v>
      </c>
      <c r="G69" s="89" t="s">
        <v>104</v>
      </c>
    </row>
    <row r="70" spans="1:7" s="86" customFormat="1" x14ac:dyDescent="0.3">
      <c r="A70" s="86">
        <v>15</v>
      </c>
      <c r="B70" s="87" t="s">
        <v>156</v>
      </c>
      <c r="C70" s="87" t="s">
        <v>157</v>
      </c>
      <c r="D70" s="87" t="s">
        <v>158</v>
      </c>
      <c r="E70" s="87" t="s">
        <v>100</v>
      </c>
      <c r="F70" s="88" t="s">
        <v>145</v>
      </c>
      <c r="G70" s="89" t="s">
        <v>101</v>
      </c>
    </row>
    <row r="71" spans="1:7" s="86" customFormat="1" x14ac:dyDescent="0.3">
      <c r="A71" s="86">
        <v>15</v>
      </c>
      <c r="B71" s="86" t="s">
        <v>147</v>
      </c>
      <c r="C71" s="86" t="s">
        <v>146</v>
      </c>
      <c r="D71" s="86" t="s">
        <v>148</v>
      </c>
      <c r="E71" s="87" t="s">
        <v>100</v>
      </c>
      <c r="F71" s="86" t="s">
        <v>102</v>
      </c>
      <c r="G71" s="89" t="s">
        <v>104</v>
      </c>
    </row>
    <row r="72" spans="1:7" s="86" customFormat="1" x14ac:dyDescent="0.3">
      <c r="A72" s="86">
        <v>15</v>
      </c>
      <c r="B72" s="87" t="s">
        <v>118</v>
      </c>
      <c r="C72" s="87" t="s">
        <v>119</v>
      </c>
      <c r="D72" s="87" t="s">
        <v>120</v>
      </c>
      <c r="E72" s="87" t="s">
        <v>100</v>
      </c>
      <c r="F72" s="88" t="s">
        <v>103</v>
      </c>
      <c r="G72" s="89" t="s">
        <v>101</v>
      </c>
    </row>
    <row r="73" spans="1:7" s="86" customFormat="1" x14ac:dyDescent="0.3">
      <c r="A73" s="86">
        <v>15</v>
      </c>
      <c r="B73" s="87" t="s">
        <v>240</v>
      </c>
      <c r="C73" s="87" t="s">
        <v>241</v>
      </c>
      <c r="D73" s="87" t="s">
        <v>231</v>
      </c>
      <c r="E73" s="87" t="s">
        <v>100</v>
      </c>
      <c r="F73" s="134" t="s">
        <v>105</v>
      </c>
      <c r="G73" s="134" t="s">
        <v>101</v>
      </c>
    </row>
    <row r="74" spans="1:7" s="86" customFormat="1" x14ac:dyDescent="0.3">
      <c r="A74" s="86">
        <v>15</v>
      </c>
      <c r="B74" s="86" t="s">
        <v>242</v>
      </c>
      <c r="C74" s="86" t="s">
        <v>243</v>
      </c>
      <c r="D74" s="86" t="s">
        <v>244</v>
      </c>
      <c r="E74" s="86" t="s">
        <v>100</v>
      </c>
      <c r="F74" s="86" t="s">
        <v>123</v>
      </c>
      <c r="G74" s="134" t="s">
        <v>101</v>
      </c>
    </row>
    <row r="75" spans="1:7" s="134" customFormat="1" x14ac:dyDescent="0.3">
      <c r="A75" s="86">
        <v>15</v>
      </c>
      <c r="B75" s="134" t="s">
        <v>216</v>
      </c>
      <c r="C75" s="134" t="s">
        <v>217</v>
      </c>
      <c r="D75" s="134" t="s">
        <v>218</v>
      </c>
      <c r="E75" s="134" t="s">
        <v>100</v>
      </c>
      <c r="F75" s="134" t="s">
        <v>219</v>
      </c>
      <c r="G75" s="89" t="s">
        <v>104</v>
      </c>
    </row>
    <row r="76" spans="1:7" s="86" customFormat="1" x14ac:dyDescent="0.3">
      <c r="A76" s="86">
        <v>15</v>
      </c>
      <c r="B76" s="87" t="s">
        <v>152</v>
      </c>
      <c r="C76" s="87" t="s">
        <v>153</v>
      </c>
      <c r="D76" s="87" t="s">
        <v>154</v>
      </c>
      <c r="E76" s="87" t="s">
        <v>100</v>
      </c>
      <c r="F76" s="88" t="s">
        <v>102</v>
      </c>
      <c r="G76" s="89" t="s">
        <v>104</v>
      </c>
    </row>
    <row r="77" spans="1:7" s="86" customFormat="1" x14ac:dyDescent="0.3">
      <c r="A77" s="134">
        <v>16</v>
      </c>
      <c r="B77" s="86" t="s">
        <v>149</v>
      </c>
      <c r="C77" s="86" t="s">
        <v>150</v>
      </c>
      <c r="D77" s="86" t="s">
        <v>151</v>
      </c>
      <c r="E77" s="86" t="s">
        <v>100</v>
      </c>
      <c r="F77" s="86" t="s">
        <v>102</v>
      </c>
      <c r="G77" s="89" t="s">
        <v>104</v>
      </c>
    </row>
    <row r="78" spans="1:7" s="86" customFormat="1" x14ac:dyDescent="0.3">
      <c r="A78" s="134">
        <v>16</v>
      </c>
      <c r="B78" s="86" t="s">
        <v>156</v>
      </c>
      <c r="C78" s="86" t="s">
        <v>157</v>
      </c>
      <c r="D78" s="86" t="s">
        <v>158</v>
      </c>
      <c r="E78" s="86" t="s">
        <v>100</v>
      </c>
      <c r="F78" s="134" t="s">
        <v>105</v>
      </c>
      <c r="G78" s="134" t="s">
        <v>101</v>
      </c>
    </row>
    <row r="79" spans="1:7" s="86" customFormat="1" x14ac:dyDescent="0.3">
      <c r="A79" s="134">
        <v>16</v>
      </c>
      <c r="B79" s="87" t="s">
        <v>152</v>
      </c>
      <c r="C79" s="87" t="s">
        <v>153</v>
      </c>
      <c r="D79" s="87" t="s">
        <v>154</v>
      </c>
      <c r="E79" s="87" t="s">
        <v>100</v>
      </c>
      <c r="F79" s="88" t="s">
        <v>102</v>
      </c>
      <c r="G79" s="89" t="s">
        <v>104</v>
      </c>
    </row>
    <row r="80" spans="1:7" s="86" customFormat="1" x14ac:dyDescent="0.3">
      <c r="A80" s="134">
        <v>16</v>
      </c>
      <c r="B80" s="86" t="s">
        <v>116</v>
      </c>
      <c r="C80" s="86" t="s">
        <v>109</v>
      </c>
      <c r="D80" s="86" t="s">
        <v>117</v>
      </c>
      <c r="E80" s="86" t="s">
        <v>100</v>
      </c>
      <c r="F80" s="134" t="s">
        <v>105</v>
      </c>
      <c r="G80" s="134" t="s">
        <v>101</v>
      </c>
    </row>
    <row r="81" spans="1:7" s="86" customFormat="1" x14ac:dyDescent="0.3">
      <c r="A81" s="134">
        <v>16</v>
      </c>
      <c r="B81" s="86" t="s">
        <v>147</v>
      </c>
      <c r="C81" s="86" t="s">
        <v>146</v>
      </c>
      <c r="D81" s="86" t="s">
        <v>148</v>
      </c>
      <c r="E81" s="87" t="s">
        <v>100</v>
      </c>
      <c r="F81" s="86" t="s">
        <v>102</v>
      </c>
      <c r="G81" s="89" t="s">
        <v>104</v>
      </c>
    </row>
    <row r="82" spans="1:7" s="86" customFormat="1" x14ac:dyDescent="0.3">
      <c r="A82" s="134">
        <v>16</v>
      </c>
      <c r="B82" s="86" t="s">
        <v>230</v>
      </c>
      <c r="C82" s="86" t="s">
        <v>231</v>
      </c>
      <c r="D82" s="86" t="s">
        <v>232</v>
      </c>
      <c r="E82" s="86" t="s">
        <v>100</v>
      </c>
      <c r="F82" s="86" t="s">
        <v>103</v>
      </c>
      <c r="G82" s="134" t="s">
        <v>101</v>
      </c>
    </row>
    <row r="83" spans="1:7" s="86" customFormat="1" x14ac:dyDescent="0.3">
      <c r="A83" s="134">
        <v>16</v>
      </c>
      <c r="B83" s="86" t="s">
        <v>121</v>
      </c>
      <c r="C83" s="86" t="s">
        <v>109</v>
      </c>
      <c r="D83" s="86" t="s">
        <v>122</v>
      </c>
      <c r="E83" s="86" t="s">
        <v>100</v>
      </c>
      <c r="F83" s="86" t="s">
        <v>123</v>
      </c>
      <c r="G83" s="89" t="s">
        <v>104</v>
      </c>
    </row>
    <row r="84" spans="1:7" s="134" customFormat="1" x14ac:dyDescent="0.3">
      <c r="A84" s="134">
        <v>16</v>
      </c>
      <c r="B84" s="134" t="s">
        <v>203</v>
      </c>
      <c r="C84" s="134" t="s">
        <v>204</v>
      </c>
      <c r="D84" s="134" t="s">
        <v>205</v>
      </c>
      <c r="E84" s="134" t="s">
        <v>100</v>
      </c>
      <c r="F84" s="134" t="s">
        <v>105</v>
      </c>
      <c r="G84" s="134" t="s">
        <v>101</v>
      </c>
    </row>
    <row r="85" spans="1:7" s="134" customFormat="1" x14ac:dyDescent="0.3">
      <c r="A85" s="134">
        <v>16</v>
      </c>
      <c r="B85" s="86" t="s">
        <v>245</v>
      </c>
      <c r="C85" s="86" t="s">
        <v>171</v>
      </c>
      <c r="D85" s="86" t="s">
        <v>108</v>
      </c>
      <c r="E85" s="86" t="s">
        <v>100</v>
      </c>
      <c r="F85" s="86" t="s">
        <v>105</v>
      </c>
      <c r="G85" s="89" t="s">
        <v>101</v>
      </c>
    </row>
    <row r="86" spans="1:7" s="134" customFormat="1" x14ac:dyDescent="0.3">
      <c r="A86" s="134">
        <v>16</v>
      </c>
      <c r="B86" s="134" t="s">
        <v>166</v>
      </c>
      <c r="C86" s="134" t="s">
        <v>167</v>
      </c>
      <c r="D86" s="134" t="s">
        <v>168</v>
      </c>
      <c r="E86" s="134" t="s">
        <v>100</v>
      </c>
      <c r="F86" s="134" t="s">
        <v>169</v>
      </c>
      <c r="G86" s="89" t="s">
        <v>104</v>
      </c>
    </row>
    <row r="87" spans="1:7" s="86" customFormat="1" x14ac:dyDescent="0.3">
      <c r="A87" s="134">
        <v>16</v>
      </c>
      <c r="B87" s="87" t="s">
        <v>240</v>
      </c>
      <c r="C87" s="87" t="s">
        <v>241</v>
      </c>
      <c r="D87" s="87" t="s">
        <v>231</v>
      </c>
      <c r="E87" s="87" t="s">
        <v>100</v>
      </c>
      <c r="F87" s="134" t="s">
        <v>105</v>
      </c>
      <c r="G87" s="134" t="s">
        <v>101</v>
      </c>
    </row>
    <row r="88" spans="1:7" s="134" customFormat="1" x14ac:dyDescent="0.3">
      <c r="A88" s="134">
        <v>16</v>
      </c>
      <c r="B88" s="134" t="s">
        <v>216</v>
      </c>
      <c r="C88" s="134" t="s">
        <v>217</v>
      </c>
      <c r="D88" s="134" t="s">
        <v>218</v>
      </c>
      <c r="E88" s="134" t="s">
        <v>100</v>
      </c>
      <c r="F88" s="134" t="s">
        <v>219</v>
      </c>
      <c r="G88" s="89" t="s">
        <v>104</v>
      </c>
    </row>
    <row r="89" spans="1:7" s="86" customFormat="1" x14ac:dyDescent="0.3">
      <c r="A89" s="134">
        <v>16</v>
      </c>
      <c r="B89" s="86" t="s">
        <v>233</v>
      </c>
      <c r="C89" s="86" t="s">
        <v>234</v>
      </c>
      <c r="D89" s="86" t="s">
        <v>235</v>
      </c>
      <c r="E89" s="86" t="s">
        <v>100</v>
      </c>
      <c r="F89" s="86" t="s">
        <v>102</v>
      </c>
      <c r="G89" s="134" t="s">
        <v>101</v>
      </c>
    </row>
    <row r="90" spans="1:7" s="86" customFormat="1" x14ac:dyDescent="0.3">
      <c r="A90" s="86">
        <v>17</v>
      </c>
      <c r="B90" s="86" t="s">
        <v>110</v>
      </c>
      <c r="C90" s="86" t="s">
        <v>124</v>
      </c>
      <c r="D90" s="86" t="s">
        <v>108</v>
      </c>
      <c r="E90" s="86" t="s">
        <v>125</v>
      </c>
      <c r="F90" s="86" t="s">
        <v>125</v>
      </c>
      <c r="G90" s="86" t="s">
        <v>125</v>
      </c>
    </row>
    <row r="91" spans="1:7" s="86" customFormat="1" x14ac:dyDescent="0.3">
      <c r="A91" s="86">
        <v>17</v>
      </c>
      <c r="B91" s="86" t="s">
        <v>111</v>
      </c>
      <c r="C91" s="86" t="s">
        <v>112</v>
      </c>
      <c r="D91" s="86" t="s">
        <v>108</v>
      </c>
      <c r="E91" s="86" t="s">
        <v>126</v>
      </c>
      <c r="F91" s="86" t="s">
        <v>126</v>
      </c>
      <c r="G91" s="86" t="s">
        <v>126</v>
      </c>
    </row>
    <row r="92" spans="1:7" s="86" customFormat="1" x14ac:dyDescent="0.3">
      <c r="A92" s="86">
        <v>17</v>
      </c>
      <c r="B92" s="131" t="s">
        <v>127</v>
      </c>
      <c r="C92" s="131" t="s">
        <v>128</v>
      </c>
      <c r="D92" s="131" t="s">
        <v>129</v>
      </c>
      <c r="E92" s="131" t="s">
        <v>130</v>
      </c>
      <c r="F92" s="131" t="s">
        <v>130</v>
      </c>
      <c r="G92" s="131" t="s">
        <v>130</v>
      </c>
    </row>
    <row r="93" spans="1:7" s="86" customFormat="1" x14ac:dyDescent="0.3">
      <c r="A93" s="86">
        <v>17</v>
      </c>
      <c r="B93" s="86" t="s">
        <v>131</v>
      </c>
      <c r="C93" s="86" t="s">
        <v>132</v>
      </c>
      <c r="D93" s="86" t="s">
        <v>133</v>
      </c>
      <c r="E93" s="86" t="s">
        <v>130</v>
      </c>
      <c r="F93" s="86" t="s">
        <v>130</v>
      </c>
      <c r="G93" s="86" t="s">
        <v>130</v>
      </c>
    </row>
    <row r="94" spans="1:7" s="86" customFormat="1" x14ac:dyDescent="0.3">
      <c r="A94" s="86">
        <v>17</v>
      </c>
      <c r="B94" s="86" t="s">
        <v>134</v>
      </c>
      <c r="C94" s="86" t="s">
        <v>135</v>
      </c>
      <c r="D94" s="86" t="s">
        <v>136</v>
      </c>
      <c r="E94" s="86" t="s">
        <v>130</v>
      </c>
      <c r="F94" s="86" t="s">
        <v>130</v>
      </c>
      <c r="G94" s="86" t="s">
        <v>130</v>
      </c>
    </row>
    <row r="95" spans="1:7" s="86" customFormat="1" x14ac:dyDescent="0.3">
      <c r="A95" s="86">
        <v>17</v>
      </c>
      <c r="B95" s="86" t="s">
        <v>137</v>
      </c>
      <c r="C95" s="86" t="s">
        <v>138</v>
      </c>
      <c r="D95" s="86" t="s">
        <v>139</v>
      </c>
      <c r="E95" s="86" t="s">
        <v>140</v>
      </c>
      <c r="F95" s="86" t="s">
        <v>140</v>
      </c>
      <c r="G95" s="86" t="s">
        <v>140</v>
      </c>
    </row>
    <row r="96" spans="1:7" s="86" customFormat="1" x14ac:dyDescent="0.3">
      <c r="A96" s="86">
        <v>17</v>
      </c>
      <c r="B96" s="86" t="s">
        <v>141</v>
      </c>
      <c r="C96" s="86" t="s">
        <v>142</v>
      </c>
      <c r="D96" s="86" t="s">
        <v>143</v>
      </c>
      <c r="E96" s="86" t="s">
        <v>144</v>
      </c>
      <c r="F96" s="86" t="s">
        <v>144</v>
      </c>
      <c r="G96" s="86" t="s">
        <v>144</v>
      </c>
    </row>
    <row r="97" spans="1:7" s="86" customFormat="1" x14ac:dyDescent="0.3">
      <c r="A97" s="86">
        <v>18</v>
      </c>
      <c r="B97" s="86" t="s">
        <v>110</v>
      </c>
      <c r="C97" s="86" t="s">
        <v>124</v>
      </c>
      <c r="D97" s="86" t="s">
        <v>108</v>
      </c>
      <c r="E97" s="86" t="s">
        <v>125</v>
      </c>
      <c r="F97" s="86" t="s">
        <v>125</v>
      </c>
      <c r="G97" s="86" t="s">
        <v>125</v>
      </c>
    </row>
    <row r="98" spans="1:7" s="86" customFormat="1" x14ac:dyDescent="0.3">
      <c r="A98" s="86">
        <v>18</v>
      </c>
      <c r="B98" s="86" t="s">
        <v>111</v>
      </c>
      <c r="C98" s="86" t="s">
        <v>112</v>
      </c>
      <c r="D98" s="86" t="s">
        <v>108</v>
      </c>
      <c r="E98" s="86" t="s">
        <v>126</v>
      </c>
      <c r="F98" s="86" t="s">
        <v>126</v>
      </c>
      <c r="G98" s="86" t="s">
        <v>126</v>
      </c>
    </row>
    <row r="99" spans="1:7" s="86" customFormat="1" x14ac:dyDescent="0.3">
      <c r="A99" s="86">
        <v>18</v>
      </c>
      <c r="B99" s="131" t="s">
        <v>127</v>
      </c>
      <c r="C99" s="131" t="s">
        <v>128</v>
      </c>
      <c r="D99" s="131" t="s">
        <v>129</v>
      </c>
      <c r="E99" s="131" t="s">
        <v>130</v>
      </c>
      <c r="F99" s="131" t="s">
        <v>130</v>
      </c>
      <c r="G99" s="131" t="s">
        <v>130</v>
      </c>
    </row>
    <row r="100" spans="1:7" s="86" customFormat="1" x14ac:dyDescent="0.3">
      <c r="A100" s="86">
        <v>18</v>
      </c>
      <c r="B100" s="86" t="s">
        <v>131</v>
      </c>
      <c r="C100" s="86" t="s">
        <v>132</v>
      </c>
      <c r="D100" s="86" t="s">
        <v>133</v>
      </c>
      <c r="E100" s="86" t="s">
        <v>130</v>
      </c>
      <c r="F100" s="86" t="s">
        <v>130</v>
      </c>
      <c r="G100" s="86" t="s">
        <v>130</v>
      </c>
    </row>
    <row r="101" spans="1:7" s="86" customFormat="1" x14ac:dyDescent="0.3">
      <c r="A101" s="86">
        <v>18</v>
      </c>
      <c r="B101" s="86" t="s">
        <v>134</v>
      </c>
      <c r="C101" s="86" t="s">
        <v>135</v>
      </c>
      <c r="D101" s="86" t="s">
        <v>136</v>
      </c>
      <c r="E101" s="86" t="s">
        <v>130</v>
      </c>
      <c r="F101" s="86" t="s">
        <v>130</v>
      </c>
      <c r="G101" s="86" t="s">
        <v>130</v>
      </c>
    </row>
    <row r="102" spans="1:7" s="86" customFormat="1" x14ac:dyDescent="0.3">
      <c r="A102" s="86">
        <v>18</v>
      </c>
      <c r="B102" s="86" t="s">
        <v>137</v>
      </c>
      <c r="C102" s="86" t="s">
        <v>138</v>
      </c>
      <c r="D102" s="86" t="s">
        <v>139</v>
      </c>
      <c r="E102" s="86" t="s">
        <v>140</v>
      </c>
      <c r="F102" s="86" t="s">
        <v>140</v>
      </c>
      <c r="G102" s="86" t="s">
        <v>140</v>
      </c>
    </row>
    <row r="103" spans="1:7" s="86" customFormat="1" x14ac:dyDescent="0.3">
      <c r="A103" s="86">
        <v>18</v>
      </c>
      <c r="B103" s="86" t="s">
        <v>141</v>
      </c>
      <c r="C103" s="86" t="s">
        <v>142</v>
      </c>
      <c r="D103" s="86" t="s">
        <v>143</v>
      </c>
      <c r="E103" s="86" t="s">
        <v>144</v>
      </c>
      <c r="F103" s="86" t="s">
        <v>144</v>
      </c>
      <c r="G103" s="86" t="s">
        <v>144</v>
      </c>
    </row>
    <row r="104" spans="1:7" s="86" customFormat="1" ht="16.5" customHeight="1" x14ac:dyDescent="0.3">
      <c r="A104" s="86">
        <v>19</v>
      </c>
      <c r="B104" s="87" t="s">
        <v>152</v>
      </c>
      <c r="C104" s="87" t="s">
        <v>153</v>
      </c>
      <c r="D104" s="87" t="s">
        <v>154</v>
      </c>
      <c r="E104" s="87" t="s">
        <v>100</v>
      </c>
      <c r="F104" s="88" t="s">
        <v>102</v>
      </c>
      <c r="G104" s="89" t="s">
        <v>104</v>
      </c>
    </row>
    <row r="105" spans="1:7" s="134" customFormat="1" x14ac:dyDescent="0.3">
      <c r="A105" s="86">
        <v>19</v>
      </c>
      <c r="B105" s="134" t="s">
        <v>216</v>
      </c>
      <c r="C105" s="134" t="s">
        <v>217</v>
      </c>
      <c r="D105" s="134" t="s">
        <v>218</v>
      </c>
      <c r="E105" s="134" t="s">
        <v>100</v>
      </c>
      <c r="F105" s="134" t="s">
        <v>219</v>
      </c>
      <c r="G105" s="89" t="s">
        <v>104</v>
      </c>
    </row>
    <row r="106" spans="1:7" s="86" customFormat="1" x14ac:dyDescent="0.3">
      <c r="A106" s="134">
        <v>19</v>
      </c>
      <c r="B106" s="86" t="s">
        <v>116</v>
      </c>
      <c r="C106" s="86" t="s">
        <v>109</v>
      </c>
      <c r="D106" s="86" t="s">
        <v>117</v>
      </c>
      <c r="E106" s="86" t="s">
        <v>100</v>
      </c>
      <c r="F106" s="134" t="s">
        <v>105</v>
      </c>
      <c r="G106" s="134" t="s">
        <v>101</v>
      </c>
    </row>
    <row r="107" spans="1:7" s="137" customFormat="1" x14ac:dyDescent="0.3">
      <c r="A107" s="137">
        <v>20</v>
      </c>
      <c r="B107" s="137" t="s">
        <v>257</v>
      </c>
      <c r="C107" s="137" t="s">
        <v>256</v>
      </c>
      <c r="D107" s="137" t="s">
        <v>244</v>
      </c>
      <c r="E107" s="137" t="s">
        <v>100</v>
      </c>
      <c r="F107" s="137" t="s">
        <v>123</v>
      </c>
      <c r="G107" s="137" t="s">
        <v>101</v>
      </c>
    </row>
    <row r="108" spans="1:7" s="137" customFormat="1" x14ac:dyDescent="0.3">
      <c r="A108" s="137">
        <v>20</v>
      </c>
      <c r="B108" s="137" t="s">
        <v>266</v>
      </c>
      <c r="C108" s="137" t="s">
        <v>153</v>
      </c>
      <c r="D108" s="137" t="s">
        <v>154</v>
      </c>
      <c r="E108" s="137" t="s">
        <v>100</v>
      </c>
      <c r="F108" s="137" t="s">
        <v>103</v>
      </c>
      <c r="G108" s="137" t="s">
        <v>104</v>
      </c>
    </row>
    <row r="109" spans="1:7" s="137" customFormat="1" x14ac:dyDescent="0.3">
      <c r="A109" s="137">
        <v>20</v>
      </c>
      <c r="B109" s="137" t="s">
        <v>220</v>
      </c>
      <c r="C109" s="137" t="s">
        <v>221</v>
      </c>
      <c r="D109" s="137" t="s">
        <v>222</v>
      </c>
      <c r="E109" s="137" t="s">
        <v>100</v>
      </c>
      <c r="F109" s="137" t="s">
        <v>223</v>
      </c>
      <c r="G109" s="137" t="s">
        <v>104</v>
      </c>
    </row>
    <row r="110" spans="1:7" s="137" customFormat="1" x14ac:dyDescent="0.3">
      <c r="A110" s="137">
        <v>21</v>
      </c>
      <c r="B110" s="137" t="s">
        <v>227</v>
      </c>
      <c r="C110" s="137" t="s">
        <v>228</v>
      </c>
      <c r="D110" s="137" t="s">
        <v>229</v>
      </c>
      <c r="E110" s="137" t="s">
        <v>100</v>
      </c>
      <c r="F110" s="137" t="s">
        <v>105</v>
      </c>
      <c r="G110" s="137" t="s">
        <v>101</v>
      </c>
    </row>
    <row r="111" spans="1:7" s="137" customFormat="1" x14ac:dyDescent="0.3">
      <c r="A111" s="137">
        <v>21</v>
      </c>
      <c r="B111" s="137" t="s">
        <v>166</v>
      </c>
      <c r="C111" s="137" t="s">
        <v>167</v>
      </c>
      <c r="D111" s="137" t="s">
        <v>168</v>
      </c>
      <c r="E111" s="137" t="s">
        <v>100</v>
      </c>
      <c r="F111" s="137" t="s">
        <v>169</v>
      </c>
      <c r="G111" s="137" t="s">
        <v>104</v>
      </c>
    </row>
    <row r="112" spans="1:7" s="137" customFormat="1" x14ac:dyDescent="0.3">
      <c r="A112" s="137">
        <v>21</v>
      </c>
      <c r="B112" s="137" t="s">
        <v>209</v>
      </c>
      <c r="C112" s="137" t="s">
        <v>255</v>
      </c>
      <c r="D112" s="137" t="s">
        <v>211</v>
      </c>
      <c r="E112" s="137" t="s">
        <v>100</v>
      </c>
      <c r="F112" s="137" t="s">
        <v>212</v>
      </c>
      <c r="G112" s="137" t="s">
        <v>104</v>
      </c>
    </row>
    <row r="113" spans="1:7" s="137" customFormat="1" x14ac:dyDescent="0.3">
      <c r="A113" s="137">
        <v>21</v>
      </c>
      <c r="B113" s="137" t="s">
        <v>265</v>
      </c>
      <c r="C113" s="137" t="s">
        <v>173</v>
      </c>
      <c r="D113" s="137" t="s">
        <v>174</v>
      </c>
      <c r="E113" s="137" t="s">
        <v>100</v>
      </c>
      <c r="F113" s="137" t="s">
        <v>264</v>
      </c>
      <c r="G113" s="137" t="s">
        <v>104</v>
      </c>
    </row>
    <row r="114" spans="1:7" s="137" customFormat="1" x14ac:dyDescent="0.3">
      <c r="A114" s="137">
        <v>21</v>
      </c>
      <c r="B114" s="137" t="s">
        <v>257</v>
      </c>
      <c r="C114" s="137" t="s">
        <v>256</v>
      </c>
      <c r="D114" s="137" t="s">
        <v>244</v>
      </c>
      <c r="E114" s="137" t="s">
        <v>100</v>
      </c>
      <c r="F114" s="137" t="s">
        <v>123</v>
      </c>
      <c r="G114" s="137" t="s">
        <v>101</v>
      </c>
    </row>
    <row r="115" spans="1:7" s="137" customFormat="1" x14ac:dyDescent="0.3">
      <c r="A115" s="137">
        <v>22</v>
      </c>
      <c r="B115" s="137" t="s">
        <v>245</v>
      </c>
      <c r="C115" s="137" t="s">
        <v>171</v>
      </c>
      <c r="D115" s="137" t="s">
        <v>108</v>
      </c>
      <c r="E115" s="137" t="s">
        <v>100</v>
      </c>
      <c r="F115" s="137" t="s">
        <v>105</v>
      </c>
      <c r="G115" s="137" t="s">
        <v>101</v>
      </c>
    </row>
    <row r="116" spans="1:7" s="86" customFormat="1" x14ac:dyDescent="0.3">
      <c r="A116" s="137">
        <v>22</v>
      </c>
      <c r="B116" s="87" t="s">
        <v>113</v>
      </c>
      <c r="C116" s="87" t="s">
        <v>114</v>
      </c>
      <c r="D116" s="87" t="s">
        <v>115</v>
      </c>
      <c r="E116" s="87" t="s">
        <v>100</v>
      </c>
      <c r="F116" s="88" t="s">
        <v>103</v>
      </c>
      <c r="G116" s="89" t="s">
        <v>104</v>
      </c>
    </row>
    <row r="117" spans="1:7" s="86" customFormat="1" x14ac:dyDescent="0.3">
      <c r="A117" s="137">
        <v>22</v>
      </c>
      <c r="B117" s="87" t="s">
        <v>263</v>
      </c>
      <c r="C117" s="87" t="s">
        <v>262</v>
      </c>
      <c r="D117" s="87" t="s">
        <v>261</v>
      </c>
      <c r="E117" s="87" t="s">
        <v>100</v>
      </c>
      <c r="F117" s="88" t="s">
        <v>145</v>
      </c>
      <c r="G117" s="137" t="s">
        <v>101</v>
      </c>
    </row>
    <row r="118" spans="1:7" s="137" customFormat="1" x14ac:dyDescent="0.3">
      <c r="A118" s="137">
        <v>22</v>
      </c>
      <c r="B118" s="137" t="s">
        <v>209</v>
      </c>
      <c r="C118" s="137" t="s">
        <v>255</v>
      </c>
      <c r="D118" s="137" t="s">
        <v>211</v>
      </c>
      <c r="E118" s="137" t="s">
        <v>100</v>
      </c>
      <c r="F118" s="137" t="s">
        <v>212</v>
      </c>
      <c r="G118" s="137" t="s">
        <v>104</v>
      </c>
    </row>
    <row r="119" spans="1:7" s="137" customFormat="1" x14ac:dyDescent="0.3">
      <c r="A119" s="137">
        <v>23</v>
      </c>
      <c r="B119" s="137" t="s">
        <v>209</v>
      </c>
      <c r="C119" s="137" t="s">
        <v>255</v>
      </c>
      <c r="D119" s="137" t="s">
        <v>211</v>
      </c>
      <c r="E119" s="137" t="s">
        <v>100</v>
      </c>
      <c r="F119" s="137" t="s">
        <v>212</v>
      </c>
      <c r="G119" s="137" t="s">
        <v>104</v>
      </c>
    </row>
    <row r="120" spans="1:7" s="137" customFormat="1" x14ac:dyDescent="0.3">
      <c r="A120" s="137">
        <v>23</v>
      </c>
      <c r="B120" s="137" t="s">
        <v>230</v>
      </c>
      <c r="C120" s="137" t="s">
        <v>231</v>
      </c>
      <c r="D120" s="137" t="s">
        <v>232</v>
      </c>
      <c r="E120" s="137" t="s">
        <v>100</v>
      </c>
      <c r="F120" s="137" t="s">
        <v>103</v>
      </c>
      <c r="G120" s="137" t="s">
        <v>101</v>
      </c>
    </row>
    <row r="121" spans="1:7" s="137" customFormat="1" x14ac:dyDescent="0.3">
      <c r="A121" s="137">
        <v>23</v>
      </c>
      <c r="B121" s="137" t="s">
        <v>227</v>
      </c>
      <c r="C121" s="137" t="s">
        <v>228</v>
      </c>
      <c r="D121" s="137" t="s">
        <v>229</v>
      </c>
      <c r="E121" s="137" t="s">
        <v>100</v>
      </c>
      <c r="F121" s="137" t="s">
        <v>105</v>
      </c>
      <c r="G121" s="137" t="s">
        <v>101</v>
      </c>
    </row>
    <row r="122" spans="1:7" s="137" customFormat="1" x14ac:dyDescent="0.3">
      <c r="A122" s="137">
        <v>23</v>
      </c>
      <c r="B122" s="137" t="s">
        <v>260</v>
      </c>
      <c r="C122" s="137" t="s">
        <v>259</v>
      </c>
      <c r="D122" s="137" t="s">
        <v>258</v>
      </c>
      <c r="E122" s="137" t="s">
        <v>100</v>
      </c>
      <c r="F122" s="137" t="s">
        <v>105</v>
      </c>
      <c r="G122" s="137" t="s">
        <v>101</v>
      </c>
    </row>
    <row r="123" spans="1:7" s="86" customFormat="1" x14ac:dyDescent="0.3">
      <c r="B123" s="87"/>
      <c r="C123" s="87"/>
      <c r="D123" s="87"/>
      <c r="E123" s="87"/>
      <c r="F123" s="88"/>
      <c r="G123" s="89"/>
    </row>
    <row r="124" spans="1:7" s="86" customFormat="1" x14ac:dyDescent="0.3">
      <c r="B124" s="87"/>
      <c r="C124" s="87"/>
      <c r="D124" s="87"/>
      <c r="E124" s="87"/>
      <c r="F124" s="88"/>
      <c r="G124" s="89"/>
    </row>
    <row r="125" spans="1:7" s="86" customFormat="1" x14ac:dyDescent="0.3"/>
    <row r="126" spans="1:7" s="86" customFormat="1" x14ac:dyDescent="0.3"/>
    <row r="127" spans="1:7" s="86" customFormat="1" x14ac:dyDescent="0.3">
      <c r="B127" s="131"/>
      <c r="C127" s="131"/>
      <c r="D127" s="131"/>
      <c r="E127" s="131"/>
      <c r="F127" s="131"/>
      <c r="G127" s="131"/>
    </row>
    <row r="128" spans="1:7" s="86" customFormat="1" x14ac:dyDescent="0.3"/>
    <row r="129" spans="2:7" s="86" customFormat="1" x14ac:dyDescent="0.3"/>
    <row r="130" spans="2:7" s="86" customFormat="1" x14ac:dyDescent="0.3"/>
    <row r="131" spans="2:7" s="86" customFormat="1" x14ac:dyDescent="0.3"/>
    <row r="132" spans="2:7" s="86" customFormat="1" x14ac:dyDescent="0.3">
      <c r="G132" s="89"/>
    </row>
    <row r="133" spans="2:7" s="86" customFormat="1" x14ac:dyDescent="0.3">
      <c r="B133" s="87"/>
      <c r="C133" s="87"/>
      <c r="D133" s="87"/>
      <c r="E133" s="87"/>
      <c r="F133" s="87"/>
      <c r="G133" s="89"/>
    </row>
    <row r="134" spans="2:7" s="86" customFormat="1" x14ac:dyDescent="0.3">
      <c r="G134" s="89"/>
    </row>
    <row r="135" spans="2:7" s="86" customFormat="1" x14ac:dyDescent="0.3">
      <c r="G135" s="89"/>
    </row>
    <row r="136" spans="2:7" s="86" customFormat="1" x14ac:dyDescent="0.3">
      <c r="B136" s="87"/>
      <c r="C136" s="87"/>
      <c r="D136" s="87"/>
      <c r="E136" s="87"/>
      <c r="F136" s="87"/>
      <c r="G136" s="87"/>
    </row>
    <row r="137" spans="2:7" s="86" customFormat="1" x14ac:dyDescent="0.3">
      <c r="G137" s="87"/>
    </row>
    <row r="138" spans="2:7" s="86" customFormat="1" x14ac:dyDescent="0.3">
      <c r="G138" s="87"/>
    </row>
    <row r="139" spans="2:7" s="86" customFormat="1" x14ac:dyDescent="0.3">
      <c r="B139" s="87"/>
      <c r="C139" s="87"/>
      <c r="D139" s="87"/>
      <c r="E139" s="87"/>
      <c r="F139" s="87"/>
      <c r="G139" s="87"/>
    </row>
    <row r="140" spans="2:7" s="86" customFormat="1" x14ac:dyDescent="0.3">
      <c r="B140" s="87"/>
      <c r="C140" s="87"/>
      <c r="D140" s="87"/>
      <c r="E140" s="87"/>
      <c r="F140" s="88"/>
      <c r="G140" s="89"/>
    </row>
    <row r="141" spans="2:7" s="86" customFormat="1" x14ac:dyDescent="0.3">
      <c r="B141" s="87"/>
      <c r="C141" s="87"/>
      <c r="D141" s="87"/>
      <c r="E141" s="87"/>
      <c r="F141" s="87"/>
      <c r="G141" s="89"/>
    </row>
    <row r="142" spans="2:7" s="86" customFormat="1" x14ac:dyDescent="0.3">
      <c r="G142" s="87"/>
    </row>
    <row r="143" spans="2:7" s="86" customFormat="1" x14ac:dyDescent="0.3">
      <c r="G143" s="87"/>
    </row>
    <row r="144" spans="2:7" s="86" customFormat="1" x14ac:dyDescent="0.3">
      <c r="B144" s="87"/>
      <c r="C144" s="87"/>
      <c r="D144" s="87"/>
      <c r="E144" s="87"/>
      <c r="F144" s="88"/>
      <c r="G144" s="89"/>
    </row>
    <row r="145" spans="2:7" s="86" customFormat="1" x14ac:dyDescent="0.3">
      <c r="B145" s="87"/>
      <c r="C145" s="87"/>
      <c r="D145" s="87"/>
      <c r="E145" s="87"/>
      <c r="F145" s="87"/>
      <c r="G145" s="89"/>
    </row>
    <row r="146" spans="2:7" s="86" customFormat="1" x14ac:dyDescent="0.3">
      <c r="B146" s="87"/>
      <c r="C146" s="87"/>
      <c r="D146" s="87"/>
      <c r="E146" s="87"/>
      <c r="F146" s="88"/>
      <c r="G146" s="89"/>
    </row>
    <row r="147" spans="2:7" s="86" customFormat="1" x14ac:dyDescent="0.3">
      <c r="B147" s="87"/>
      <c r="C147" s="87"/>
      <c r="D147" s="87"/>
      <c r="E147" s="87"/>
      <c r="F147" s="87"/>
      <c r="G147" s="89"/>
    </row>
    <row r="148" spans="2:7" s="86" customFormat="1" x14ac:dyDescent="0.3">
      <c r="B148" s="87"/>
      <c r="C148" s="87"/>
      <c r="D148" s="87"/>
      <c r="E148" s="87"/>
      <c r="F148" s="88"/>
      <c r="G148" s="89"/>
    </row>
    <row r="149" spans="2:7" s="86" customFormat="1" x14ac:dyDescent="0.3">
      <c r="B149" s="91"/>
      <c r="C149" s="87"/>
      <c r="D149" s="87"/>
      <c r="E149" s="87"/>
      <c r="F149" s="88"/>
      <c r="G149" s="89"/>
    </row>
    <row r="150" spans="2:7" s="86" customFormat="1" x14ac:dyDescent="0.3">
      <c r="B150" s="87"/>
      <c r="C150" s="87"/>
      <c r="D150" s="87"/>
      <c r="E150" s="87"/>
      <c r="F150" s="88"/>
      <c r="G150" s="89"/>
    </row>
    <row r="151" spans="2:7" s="86" customFormat="1" x14ac:dyDescent="0.3">
      <c r="B151" s="87"/>
      <c r="C151" s="87"/>
      <c r="D151" s="87"/>
      <c r="E151" s="87"/>
      <c r="F151" s="88"/>
      <c r="G151" s="89"/>
    </row>
    <row r="152" spans="2:7" s="86" customFormat="1" x14ac:dyDescent="0.3">
      <c r="B152" s="87"/>
      <c r="C152" s="87"/>
      <c r="D152" s="87"/>
      <c r="E152" s="87"/>
      <c r="F152" s="88"/>
      <c r="G152" s="89"/>
    </row>
    <row r="153" spans="2:7" s="86" customFormat="1" x14ac:dyDescent="0.3">
      <c r="B153" s="87"/>
      <c r="C153" s="87"/>
      <c r="D153" s="87"/>
      <c r="E153" s="87"/>
      <c r="F153" s="88"/>
      <c r="G153" s="89"/>
    </row>
    <row r="154" spans="2:7" s="86" customFormat="1" x14ac:dyDescent="0.3">
      <c r="B154" s="87"/>
      <c r="C154" s="87"/>
      <c r="D154" s="87"/>
      <c r="E154" s="87"/>
      <c r="F154" s="88"/>
      <c r="G154" s="89"/>
    </row>
    <row r="155" spans="2:7" s="86" customFormat="1" x14ac:dyDescent="0.3">
      <c r="B155" s="87"/>
      <c r="C155" s="87"/>
      <c r="D155" s="87"/>
      <c r="E155" s="87"/>
      <c r="F155" s="88"/>
      <c r="G155" s="89"/>
    </row>
    <row r="156" spans="2:7" s="86" customFormat="1" x14ac:dyDescent="0.3">
      <c r="B156" s="87"/>
      <c r="C156" s="87"/>
      <c r="D156" s="87"/>
      <c r="E156" s="87"/>
      <c r="F156" s="88"/>
      <c r="G156" s="89"/>
    </row>
    <row r="157" spans="2:7" s="86" customFormat="1" x14ac:dyDescent="0.3">
      <c r="B157" s="87"/>
      <c r="C157" s="87"/>
      <c r="D157" s="87"/>
      <c r="E157" s="87"/>
      <c r="F157" s="88"/>
      <c r="G157" s="89"/>
    </row>
    <row r="158" spans="2:7" s="86" customFormat="1" x14ac:dyDescent="0.3">
      <c r="B158" s="87"/>
      <c r="C158" s="87"/>
      <c r="D158" s="87"/>
      <c r="E158" s="87"/>
      <c r="F158" s="88"/>
      <c r="G158" s="89"/>
    </row>
    <row r="159" spans="2:7" s="86" customFormat="1" x14ac:dyDescent="0.3">
      <c r="B159" s="87"/>
      <c r="C159" s="87"/>
      <c r="D159" s="87"/>
      <c r="E159" s="87"/>
      <c r="F159" s="88"/>
      <c r="G159" s="89"/>
    </row>
    <row r="160" spans="2:7" s="86" customFormat="1" x14ac:dyDescent="0.3">
      <c r="B160" s="87"/>
      <c r="C160" s="87"/>
      <c r="D160" s="87"/>
      <c r="F160" s="87"/>
      <c r="G160" s="89"/>
    </row>
    <row r="161" spans="2:7" s="86" customFormat="1" x14ac:dyDescent="0.3">
      <c r="B161" s="87"/>
      <c r="C161" s="87"/>
      <c r="D161" s="87"/>
      <c r="E161" s="87"/>
      <c r="F161" s="88"/>
      <c r="G161" s="89"/>
    </row>
    <row r="162" spans="2:7" s="86" customFormat="1" x14ac:dyDescent="0.3">
      <c r="B162" s="87"/>
      <c r="C162" s="87"/>
      <c r="D162" s="87"/>
      <c r="E162" s="87"/>
      <c r="F162" s="87"/>
      <c r="G162" s="89"/>
    </row>
    <row r="163" spans="2:7" s="86" customFormat="1" x14ac:dyDescent="0.3">
      <c r="B163" s="87"/>
      <c r="C163" s="87"/>
      <c r="D163" s="87"/>
      <c r="E163" s="87"/>
      <c r="F163" s="87"/>
      <c r="G163" s="87"/>
    </row>
    <row r="164" spans="2:7" s="86" customFormat="1" x14ac:dyDescent="0.3">
      <c r="B164" s="87"/>
      <c r="C164" s="87"/>
      <c r="D164" s="87"/>
      <c r="E164" s="87"/>
      <c r="F164" s="88"/>
      <c r="G164" s="89"/>
    </row>
    <row r="165" spans="2:7" s="86" customFormat="1" x14ac:dyDescent="0.3">
      <c r="B165" s="87"/>
      <c r="C165" s="87"/>
      <c r="D165" s="87"/>
      <c r="E165" s="87"/>
      <c r="F165" s="88"/>
      <c r="G165" s="89"/>
    </row>
    <row r="166" spans="2:7" s="86" customFormat="1" x14ac:dyDescent="0.3">
      <c r="G166" s="89"/>
    </row>
    <row r="167" spans="2:7" s="86" customFormat="1" x14ac:dyDescent="0.3">
      <c r="B167" s="87"/>
      <c r="C167" s="87"/>
      <c r="D167" s="87"/>
      <c r="E167" s="87"/>
      <c r="F167" s="87"/>
      <c r="G167" s="89"/>
    </row>
    <row r="168" spans="2:7" s="86" customFormat="1" x14ac:dyDescent="0.3">
      <c r="G168" s="89"/>
    </row>
    <row r="169" spans="2:7" s="86" customFormat="1" x14ac:dyDescent="0.3">
      <c r="B169" s="87"/>
      <c r="C169" s="87"/>
      <c r="D169" s="87"/>
      <c r="E169" s="87"/>
      <c r="F169" s="87"/>
      <c r="G169" s="87"/>
    </row>
    <row r="170" spans="2:7" s="86" customFormat="1" x14ac:dyDescent="0.3">
      <c r="B170" s="87"/>
      <c r="C170" s="87"/>
      <c r="D170" s="87"/>
      <c r="E170" s="87"/>
      <c r="F170" s="87"/>
      <c r="G170" s="87"/>
    </row>
    <row r="171" spans="2:7" s="86" customFormat="1" x14ac:dyDescent="0.3">
      <c r="B171" s="87"/>
      <c r="C171" s="87"/>
      <c r="D171" s="87"/>
      <c r="E171" s="87"/>
      <c r="F171" s="87"/>
      <c r="G171" s="87"/>
    </row>
    <row r="172" spans="2:7" s="86" customFormat="1" x14ac:dyDescent="0.3">
      <c r="G172" s="87"/>
    </row>
    <row r="173" spans="2:7" s="86" customFormat="1" x14ac:dyDescent="0.3">
      <c r="G173" s="87"/>
    </row>
    <row r="174" spans="2:7" s="86" customFormat="1" x14ac:dyDescent="0.3">
      <c r="B174" s="87"/>
      <c r="C174" s="87"/>
      <c r="D174" s="87"/>
      <c r="E174" s="87"/>
      <c r="F174" s="88"/>
      <c r="G174" s="89"/>
    </row>
    <row r="175" spans="2:7" s="86" customFormat="1" x14ac:dyDescent="0.3">
      <c r="B175" s="87"/>
      <c r="C175" s="87"/>
      <c r="D175" s="87"/>
      <c r="E175" s="87"/>
      <c r="F175" s="87"/>
      <c r="G175" s="87"/>
    </row>
    <row r="176" spans="2:7" s="86" customFormat="1" x14ac:dyDescent="0.3">
      <c r="B176" s="87"/>
      <c r="C176" s="87"/>
      <c r="D176" s="87"/>
      <c r="E176" s="87"/>
      <c r="F176" s="87"/>
      <c r="G176" s="89"/>
    </row>
    <row r="177" spans="2:7" s="86" customFormat="1" x14ac:dyDescent="0.3">
      <c r="G177" s="87"/>
    </row>
    <row r="178" spans="2:7" s="86" customFormat="1" x14ac:dyDescent="0.3">
      <c r="B178" s="87"/>
      <c r="C178" s="87"/>
      <c r="D178" s="87"/>
      <c r="E178" s="87"/>
      <c r="F178" s="88"/>
      <c r="G178" s="89"/>
    </row>
    <row r="179" spans="2:7" s="86" customFormat="1" x14ac:dyDescent="0.3">
      <c r="B179" s="87"/>
      <c r="C179" s="87"/>
      <c r="D179" s="87"/>
      <c r="E179" s="87"/>
      <c r="F179" s="87"/>
      <c r="G179" s="89"/>
    </row>
    <row r="180" spans="2:7" s="86" customFormat="1" x14ac:dyDescent="0.3">
      <c r="B180" s="87"/>
      <c r="C180" s="87"/>
      <c r="D180" s="87"/>
      <c r="E180" s="87"/>
      <c r="F180" s="88"/>
      <c r="G180" s="89"/>
    </row>
    <row r="181" spans="2:7" s="86" customFormat="1" x14ac:dyDescent="0.3">
      <c r="G181" s="87"/>
    </row>
    <row r="182" spans="2:7" s="86" customFormat="1" x14ac:dyDescent="0.3">
      <c r="G182" s="87"/>
    </row>
    <row r="183" spans="2:7" s="86" customFormat="1" x14ac:dyDescent="0.3">
      <c r="B183" s="87"/>
      <c r="C183" s="87"/>
      <c r="D183" s="87"/>
      <c r="E183" s="87"/>
      <c r="F183" s="88"/>
      <c r="G183" s="89"/>
    </row>
    <row r="184" spans="2:7" s="86" customFormat="1" x14ac:dyDescent="0.3">
      <c r="B184" s="87"/>
      <c r="C184" s="87"/>
      <c r="D184" s="87"/>
      <c r="E184" s="87"/>
      <c r="F184" s="87"/>
      <c r="G184" s="89"/>
    </row>
    <row r="185" spans="2:7" s="86" customFormat="1" x14ac:dyDescent="0.3">
      <c r="B185" s="87"/>
      <c r="C185" s="87"/>
      <c r="D185" s="87"/>
      <c r="E185" s="87"/>
      <c r="F185" s="87"/>
      <c r="G185" s="87"/>
    </row>
    <row r="186" spans="2:7" s="86" customFormat="1" x14ac:dyDescent="0.3">
      <c r="B186" s="87"/>
      <c r="C186" s="87"/>
      <c r="D186" s="87"/>
      <c r="E186" s="87"/>
      <c r="F186" s="88"/>
      <c r="G186" s="89"/>
    </row>
    <row r="187" spans="2:7" s="86" customFormat="1" x14ac:dyDescent="0.3">
      <c r="B187" s="87"/>
      <c r="C187" s="87"/>
      <c r="D187" s="87"/>
      <c r="E187" s="87"/>
      <c r="F187" s="87"/>
      <c r="G187" s="89"/>
    </row>
    <row r="188" spans="2:7" s="86" customFormat="1" x14ac:dyDescent="0.3">
      <c r="G188" s="87"/>
    </row>
    <row r="189" spans="2:7" s="86" customFormat="1" x14ac:dyDescent="0.3">
      <c r="G189" s="87"/>
    </row>
    <row r="190" spans="2:7" s="86" customFormat="1" x14ac:dyDescent="0.3">
      <c r="B190" s="87"/>
      <c r="C190" s="87"/>
      <c r="D190" s="87"/>
      <c r="E190" s="87"/>
      <c r="F190" s="88"/>
      <c r="G190" s="89"/>
    </row>
    <row r="191" spans="2:7" s="86" customFormat="1" x14ac:dyDescent="0.3">
      <c r="B191" s="87"/>
      <c r="C191" s="87"/>
      <c r="D191" s="87"/>
      <c r="E191" s="87"/>
      <c r="F191" s="87"/>
      <c r="G191" s="89"/>
    </row>
    <row r="192" spans="2:7" s="86" customFormat="1" x14ac:dyDescent="0.3">
      <c r="B192" s="87"/>
      <c r="C192" s="87"/>
      <c r="D192" s="87"/>
      <c r="E192" s="87"/>
      <c r="F192" s="87"/>
      <c r="G192" s="87"/>
    </row>
    <row r="193" spans="1:7" s="86" customFormat="1" x14ac:dyDescent="0.3">
      <c r="B193" s="87"/>
      <c r="C193" s="87"/>
      <c r="D193" s="87"/>
      <c r="E193" s="87"/>
      <c r="F193" s="88"/>
      <c r="G193" s="89"/>
    </row>
    <row r="194" spans="1:7" s="86" customFormat="1" x14ac:dyDescent="0.3">
      <c r="B194" s="87"/>
      <c r="C194" s="87"/>
      <c r="D194" s="87"/>
      <c r="E194" s="87"/>
      <c r="F194" s="87"/>
      <c r="G194" s="89"/>
    </row>
    <row r="195" spans="1:7" s="86" customFormat="1" x14ac:dyDescent="0.3">
      <c r="G195" s="89"/>
    </row>
    <row r="196" spans="1:7" s="86" customFormat="1" x14ac:dyDescent="0.3">
      <c r="B196" s="87"/>
      <c r="C196" s="87"/>
      <c r="D196" s="87"/>
      <c r="E196" s="87"/>
      <c r="F196" s="87"/>
      <c r="G196" s="89"/>
    </row>
    <row r="197" spans="1:7" s="86" customFormat="1" x14ac:dyDescent="0.3">
      <c r="G197" s="89"/>
    </row>
    <row r="198" spans="1:7" s="86" customFormat="1" x14ac:dyDescent="0.3">
      <c r="B198" s="87"/>
      <c r="C198" s="87"/>
      <c r="D198" s="87"/>
      <c r="E198" s="87"/>
      <c r="F198" s="87"/>
      <c r="G198" s="87"/>
    </row>
    <row r="199" spans="1:7" s="127" customFormat="1" x14ac:dyDescent="0.3">
      <c r="B199" s="87"/>
      <c r="C199" s="87"/>
      <c r="D199" s="87"/>
      <c r="E199" s="87"/>
      <c r="F199" s="87"/>
      <c r="G199" s="87"/>
    </row>
    <row r="200" spans="1:7" s="86" customFormat="1" x14ac:dyDescent="0.3">
      <c r="A200" s="127"/>
      <c r="B200" s="87"/>
      <c r="C200" s="87"/>
      <c r="D200" s="87"/>
      <c r="E200" s="87"/>
      <c r="F200" s="87"/>
      <c r="G200" s="87"/>
    </row>
    <row r="201" spans="1:7" s="127" customFormat="1" x14ac:dyDescent="0.3">
      <c r="G201" s="87"/>
    </row>
    <row r="202" spans="1:7" s="127" customFormat="1" x14ac:dyDescent="0.3">
      <c r="G202" s="87"/>
    </row>
    <row r="203" spans="1:7" s="86" customFormat="1" x14ac:dyDescent="0.3">
      <c r="A203" s="127"/>
      <c r="B203" s="87"/>
      <c r="C203" s="87"/>
      <c r="D203" s="87"/>
      <c r="E203" s="87"/>
      <c r="F203" s="88"/>
      <c r="G203" s="7"/>
    </row>
    <row r="204" spans="1:7" s="86" customFormat="1" x14ac:dyDescent="0.3">
      <c r="A204" s="127"/>
      <c r="B204" s="87"/>
      <c r="C204" s="87"/>
      <c r="D204" s="87"/>
      <c r="E204" s="87"/>
      <c r="F204" s="87"/>
      <c r="G204" s="87"/>
    </row>
    <row r="205" spans="1:7" s="127" customFormat="1" x14ac:dyDescent="0.3">
      <c r="B205" s="87"/>
      <c r="C205" s="87"/>
      <c r="D205" s="87"/>
      <c r="E205" s="87"/>
      <c r="F205" s="87"/>
      <c r="G205" s="7"/>
    </row>
    <row r="206" spans="1:7" s="127" customFormat="1" x14ac:dyDescent="0.3">
      <c r="G206" s="87"/>
    </row>
    <row r="207" spans="1:7" s="127" customFormat="1" x14ac:dyDescent="0.3">
      <c r="G207" s="87"/>
    </row>
    <row r="208" spans="1:7" s="86" customFormat="1" x14ac:dyDescent="0.3">
      <c r="A208" s="127"/>
      <c r="B208" s="87"/>
      <c r="C208" s="87"/>
      <c r="D208" s="87"/>
      <c r="E208" s="87"/>
      <c r="F208" s="88"/>
      <c r="G208" s="7"/>
    </row>
    <row r="209" spans="1:7" s="86" customFormat="1" x14ac:dyDescent="0.3">
      <c r="A209" s="127"/>
      <c r="B209" s="87"/>
      <c r="C209" s="87"/>
      <c r="D209" s="87"/>
      <c r="E209" s="87"/>
      <c r="F209" s="87"/>
      <c r="G209" s="7"/>
    </row>
    <row r="210" spans="1:7" s="127" customFormat="1" x14ac:dyDescent="0.3">
      <c r="B210" s="87"/>
      <c r="C210" s="87"/>
      <c r="D210" s="87"/>
      <c r="E210" s="87"/>
      <c r="F210" s="88"/>
      <c r="G210" s="7"/>
    </row>
    <row r="211" spans="1:7" s="127" customFormat="1" x14ac:dyDescent="0.3">
      <c r="B211" s="87"/>
      <c r="C211" s="87"/>
      <c r="D211" s="87"/>
      <c r="E211" s="87"/>
      <c r="F211" s="87"/>
      <c r="G211" s="7"/>
    </row>
    <row r="212" spans="1:7" s="86" customFormat="1" x14ac:dyDescent="0.3">
      <c r="A212" s="126"/>
      <c r="B212" s="87"/>
      <c r="C212" s="87"/>
      <c r="D212" s="87"/>
      <c r="E212" s="87"/>
      <c r="F212" s="88"/>
      <c r="G212" s="7"/>
    </row>
    <row r="213" spans="1:7" s="86" customFormat="1" x14ac:dyDescent="0.3">
      <c r="A213" s="126"/>
      <c r="B213" s="87"/>
      <c r="C213" s="87"/>
      <c r="D213" s="87"/>
      <c r="E213" s="87"/>
      <c r="F213" s="88"/>
      <c r="G213" s="7"/>
    </row>
    <row r="214" spans="1:7" s="86" customFormat="1" x14ac:dyDescent="0.3">
      <c r="A214" s="126"/>
      <c r="B214" s="87"/>
      <c r="C214" s="87"/>
      <c r="D214" s="87"/>
      <c r="E214" s="87"/>
      <c r="F214" s="88"/>
      <c r="G214" s="7"/>
    </row>
    <row r="215" spans="1:7" s="86" customFormat="1" x14ac:dyDescent="0.3">
      <c r="A215" s="126"/>
      <c r="B215" s="87"/>
      <c r="C215" s="87"/>
      <c r="D215" s="87"/>
      <c r="E215" s="87"/>
      <c r="F215" s="87"/>
      <c r="G215" s="87"/>
    </row>
    <row r="216" spans="1:7" s="86" customFormat="1" x14ac:dyDescent="0.3">
      <c r="A216" s="126"/>
      <c r="B216" s="87"/>
      <c r="C216" s="87"/>
      <c r="D216" s="87"/>
      <c r="E216" s="87"/>
      <c r="F216" s="87"/>
      <c r="G216" s="87"/>
    </row>
    <row r="217" spans="1:7" s="86" customFormat="1" x14ac:dyDescent="0.3">
      <c r="A217" s="126"/>
      <c r="B217" s="87"/>
      <c r="C217" s="87"/>
      <c r="D217" s="87"/>
      <c r="E217" s="87"/>
      <c r="F217" s="87"/>
      <c r="G217" s="87"/>
    </row>
    <row r="218" spans="1:7" s="86" customFormat="1" x14ac:dyDescent="0.3">
      <c r="A218" s="126"/>
      <c r="B218" s="87"/>
      <c r="C218" s="87"/>
      <c r="D218" s="87"/>
      <c r="E218" s="87"/>
      <c r="F218" s="87"/>
      <c r="G218" s="87"/>
    </row>
    <row r="219" spans="1:7" s="86" customFormat="1" x14ac:dyDescent="0.3">
      <c r="A219" s="126"/>
      <c r="B219" s="87"/>
      <c r="C219" s="87"/>
      <c r="D219" s="87"/>
      <c r="E219" s="87"/>
      <c r="F219" s="87"/>
      <c r="G219" s="87"/>
    </row>
    <row r="220" spans="1:7" s="86" customFormat="1" x14ac:dyDescent="0.3">
      <c r="A220" s="120"/>
      <c r="B220" s="87"/>
      <c r="C220" s="87"/>
      <c r="D220" s="87"/>
      <c r="F220" s="87"/>
      <c r="G220" s="89"/>
    </row>
    <row r="221" spans="1:7" s="86" customFormat="1" x14ac:dyDescent="0.3">
      <c r="A221" s="125"/>
      <c r="B221" s="87"/>
      <c r="C221" s="87"/>
      <c r="D221" s="87"/>
      <c r="E221" s="87"/>
      <c r="F221" s="88"/>
      <c r="G221" s="7"/>
    </row>
    <row r="222" spans="1:7" s="86" customFormat="1" x14ac:dyDescent="0.3">
      <c r="A222" s="125"/>
      <c r="B222" s="87"/>
      <c r="C222" s="87"/>
      <c r="D222" s="87"/>
      <c r="E222" s="87"/>
      <c r="F222" s="88"/>
      <c r="G222" s="7"/>
    </row>
    <row r="223" spans="1:7" s="122" customFormat="1" x14ac:dyDescent="0.3">
      <c r="B223" s="8"/>
      <c r="C223" s="8"/>
      <c r="D223" s="8"/>
      <c r="E223" s="8"/>
      <c r="F223" s="13"/>
      <c r="G223" s="7"/>
    </row>
    <row r="224" spans="1:7" s="86" customFormat="1" x14ac:dyDescent="0.3">
      <c r="A224" s="126"/>
      <c r="B224" s="87"/>
      <c r="C224" s="87"/>
      <c r="D224" s="87"/>
      <c r="E224" s="87"/>
      <c r="F224" s="88"/>
      <c r="G224" s="7"/>
    </row>
    <row r="225" spans="1:7" s="86" customFormat="1" x14ac:dyDescent="0.3">
      <c r="A225" s="126"/>
      <c r="B225" s="87"/>
      <c r="C225" s="87"/>
      <c r="D225" s="87"/>
      <c r="E225" s="87"/>
      <c r="F225" s="88"/>
      <c r="G225" s="7"/>
    </row>
    <row r="226" spans="1:7" s="86" customFormat="1" x14ac:dyDescent="0.3">
      <c r="A226" s="126"/>
      <c r="B226" s="87"/>
      <c r="C226" s="87"/>
      <c r="D226" s="87"/>
      <c r="E226" s="87"/>
      <c r="F226" s="88"/>
      <c r="G226" s="7"/>
    </row>
    <row r="227" spans="1:7" s="86" customFormat="1" x14ac:dyDescent="0.3">
      <c r="A227" s="126"/>
      <c r="B227" s="87"/>
      <c r="C227" s="87"/>
      <c r="D227" s="87"/>
      <c r="E227" s="87"/>
      <c r="F227" s="88"/>
      <c r="G227" s="7"/>
    </row>
    <row r="228" spans="1:7" s="86" customFormat="1" x14ac:dyDescent="0.3">
      <c r="A228" s="126"/>
      <c r="B228" s="87"/>
      <c r="C228" s="87"/>
      <c r="D228" s="87"/>
      <c r="E228" s="87"/>
      <c r="F228" s="88"/>
      <c r="G228" s="7"/>
    </row>
    <row r="229" spans="1:7" s="86" customFormat="1" x14ac:dyDescent="0.3">
      <c r="A229" s="126"/>
      <c r="B229" s="87"/>
      <c r="C229" s="87"/>
      <c r="D229" s="87"/>
      <c r="E229" s="87"/>
      <c r="F229" s="88"/>
      <c r="G229" s="7"/>
    </row>
    <row r="230" spans="1:7" s="86" customFormat="1" x14ac:dyDescent="0.3">
      <c r="A230" s="122"/>
      <c r="B230" s="87"/>
      <c r="C230" s="87"/>
      <c r="D230" s="87"/>
      <c r="E230" s="87"/>
      <c r="F230" s="88"/>
      <c r="G230" s="89"/>
    </row>
    <row r="231" spans="1:7" s="86" customFormat="1" x14ac:dyDescent="0.3">
      <c r="A231" s="126"/>
      <c r="B231" s="87"/>
      <c r="C231" s="87"/>
      <c r="D231" s="87"/>
      <c r="E231" s="87"/>
      <c r="F231" s="88"/>
      <c r="G231" s="7"/>
    </row>
    <row r="232" spans="1:7" s="86" customFormat="1" x14ac:dyDescent="0.3">
      <c r="A232" s="126"/>
      <c r="B232" s="87"/>
      <c r="C232" s="87"/>
      <c r="D232" s="87"/>
      <c r="E232" s="87"/>
      <c r="F232" s="88"/>
      <c r="G232" s="89"/>
    </row>
    <row r="233" spans="1:7" s="86" customFormat="1" x14ac:dyDescent="0.3">
      <c r="A233" s="126"/>
      <c r="B233" s="87"/>
      <c r="C233" s="87"/>
      <c r="D233" s="87"/>
      <c r="E233" s="87"/>
      <c r="F233" s="88"/>
      <c r="G233" s="89"/>
    </row>
    <row r="234" spans="1:7" s="86" customFormat="1" x14ac:dyDescent="0.3">
      <c r="A234" s="122"/>
      <c r="B234" s="87"/>
      <c r="C234" s="87"/>
      <c r="D234" s="87"/>
      <c r="E234" s="87"/>
      <c r="F234" s="88"/>
      <c r="G234" s="7"/>
    </row>
    <row r="235" spans="1:7" s="86" customFormat="1" x14ac:dyDescent="0.3">
      <c r="A235" s="126"/>
      <c r="B235" s="87"/>
      <c r="C235" s="87"/>
      <c r="D235" s="87"/>
      <c r="E235" s="87"/>
      <c r="F235" s="88"/>
      <c r="G235" s="7"/>
    </row>
    <row r="236" spans="1:7" s="86" customFormat="1" x14ac:dyDescent="0.3">
      <c r="A236" s="126"/>
      <c r="B236" s="87"/>
      <c r="C236" s="87"/>
      <c r="D236" s="87"/>
      <c r="E236" s="87"/>
      <c r="F236" s="88"/>
      <c r="G236" s="89"/>
    </row>
    <row r="237" spans="1:7" s="122" customFormat="1" x14ac:dyDescent="0.3">
      <c r="A237" s="126"/>
      <c r="B237" s="8"/>
      <c r="C237" s="8"/>
      <c r="D237" s="8"/>
      <c r="E237" s="8"/>
      <c r="F237" s="13"/>
      <c r="G237" s="7"/>
    </row>
    <row r="238" spans="1:7" s="86" customFormat="1" x14ac:dyDescent="0.3">
      <c r="A238" s="126"/>
      <c r="B238" s="87"/>
      <c r="C238" s="87"/>
      <c r="D238" s="87"/>
      <c r="E238" s="87"/>
      <c r="F238" s="88"/>
      <c r="G238" s="7"/>
    </row>
    <row r="239" spans="1:7" s="122" customFormat="1" x14ac:dyDescent="0.3">
      <c r="A239" s="126"/>
      <c r="B239" s="8"/>
      <c r="C239" s="8"/>
      <c r="D239" s="8"/>
      <c r="E239" s="8"/>
      <c r="F239" s="13"/>
      <c r="G239" s="7"/>
    </row>
    <row r="240" spans="1:7" s="122" customFormat="1" x14ac:dyDescent="0.3">
      <c r="A240" s="126"/>
      <c r="B240" s="8"/>
      <c r="C240" s="8"/>
      <c r="D240" s="8"/>
      <c r="E240" s="8"/>
      <c r="F240" s="13"/>
      <c r="G240" s="7"/>
    </row>
    <row r="241" spans="1:7" s="86" customFormat="1" x14ac:dyDescent="0.3">
      <c r="A241" s="126"/>
      <c r="B241" s="87"/>
      <c r="C241" s="87"/>
      <c r="D241" s="87"/>
      <c r="E241" s="87"/>
      <c r="F241" s="88"/>
      <c r="G241" s="89"/>
    </row>
    <row r="242" spans="1:7" s="122" customFormat="1" x14ac:dyDescent="0.3">
      <c r="A242" s="126"/>
      <c r="B242" s="8"/>
      <c r="C242" s="8"/>
      <c r="D242" s="8"/>
      <c r="E242" s="8"/>
      <c r="F242" s="8"/>
      <c r="G242" s="12"/>
    </row>
    <row r="243" spans="1:7" s="86" customFormat="1" x14ac:dyDescent="0.3">
      <c r="A243" s="126"/>
      <c r="B243" s="87"/>
      <c r="C243" s="87"/>
      <c r="D243" s="87"/>
      <c r="E243" s="87"/>
      <c r="F243" s="88"/>
      <c r="G243" s="12"/>
    </row>
    <row r="244" spans="1:7" s="86" customFormat="1" x14ac:dyDescent="0.3">
      <c r="A244" s="126"/>
      <c r="B244" s="87"/>
      <c r="C244" s="87"/>
      <c r="D244" s="87"/>
      <c r="E244" s="87"/>
      <c r="F244" s="88"/>
      <c r="G244" s="7"/>
    </row>
    <row r="245" spans="1:7" s="86" customFormat="1" x14ac:dyDescent="0.3">
      <c r="A245" s="126"/>
      <c r="B245" s="87"/>
      <c r="C245" s="87"/>
      <c r="D245" s="87"/>
      <c r="E245" s="87"/>
      <c r="F245" s="88"/>
      <c r="G245" s="89"/>
    </row>
    <row r="246" spans="1:7" s="122" customFormat="1" x14ac:dyDescent="0.3">
      <c r="A246" s="126"/>
      <c r="B246" s="8"/>
      <c r="C246" s="8"/>
      <c r="D246" s="8"/>
      <c r="E246" s="8"/>
      <c r="F246" s="13"/>
      <c r="G246" s="7"/>
    </row>
    <row r="247" spans="1:7" s="122" customFormat="1" x14ac:dyDescent="0.3">
      <c r="B247" s="87"/>
      <c r="C247" s="87"/>
      <c r="D247" s="87"/>
      <c r="E247" s="87"/>
      <c r="F247" s="13"/>
      <c r="G247" s="7"/>
    </row>
    <row r="248" spans="1:7" s="122" customFormat="1" x14ac:dyDescent="0.3">
      <c r="A248" s="126"/>
      <c r="B248" s="87"/>
      <c r="C248" s="87"/>
      <c r="D248" s="87"/>
      <c r="E248" s="87"/>
      <c r="F248" s="13"/>
      <c r="G248" s="7"/>
    </row>
    <row r="249" spans="1:7" s="122" customFormat="1" x14ac:dyDescent="0.3">
      <c r="A249" s="126"/>
      <c r="B249" s="8"/>
      <c r="C249" s="8"/>
      <c r="D249" s="8"/>
      <c r="E249" s="8"/>
      <c r="F249" s="13"/>
      <c r="G249" s="7"/>
    </row>
    <row r="250" spans="1:7" s="122" customFormat="1" x14ac:dyDescent="0.3">
      <c r="A250" s="126"/>
      <c r="B250" s="8"/>
      <c r="C250" s="8"/>
      <c r="D250" s="8"/>
      <c r="E250" s="8"/>
      <c r="F250" s="13"/>
      <c r="G250" s="7"/>
    </row>
    <row r="251" spans="1:7" s="123" customFormat="1" x14ac:dyDescent="0.3">
      <c r="B251" s="8"/>
      <c r="C251" s="8"/>
      <c r="D251" s="8"/>
      <c r="E251" s="8"/>
      <c r="F251" s="13"/>
      <c r="G251" s="7"/>
    </row>
    <row r="252" spans="1:7" s="123" customFormat="1" x14ac:dyDescent="0.3">
      <c r="A252" s="126"/>
      <c r="B252" s="8"/>
      <c r="C252" s="8"/>
      <c r="D252" s="8"/>
      <c r="E252" s="8"/>
      <c r="F252" s="13"/>
      <c r="G252" s="7"/>
    </row>
    <row r="253" spans="1:7" s="86" customFormat="1" x14ac:dyDescent="0.3">
      <c r="A253" s="126"/>
      <c r="B253" s="87"/>
      <c r="C253" s="87"/>
      <c r="D253" s="87"/>
      <c r="E253" s="87"/>
      <c r="F253" s="88"/>
      <c r="G253" s="7"/>
    </row>
    <row r="254" spans="1:7" s="86" customFormat="1" x14ac:dyDescent="0.3">
      <c r="A254" s="126"/>
      <c r="B254" s="87"/>
      <c r="C254" s="87"/>
      <c r="D254" s="87"/>
      <c r="E254" s="87"/>
      <c r="F254" s="88"/>
      <c r="G254" s="7"/>
    </row>
    <row r="255" spans="1:7" s="123" customFormat="1" x14ac:dyDescent="0.3">
      <c r="B255" s="8"/>
      <c r="C255" s="8"/>
      <c r="D255" s="8"/>
      <c r="E255" s="8"/>
      <c r="F255" s="13"/>
      <c r="G255" s="7"/>
    </row>
    <row r="256" spans="1:7" s="123" customFormat="1" x14ac:dyDescent="0.3">
      <c r="A256" s="126"/>
      <c r="B256" s="8"/>
      <c r="C256" s="8"/>
      <c r="D256" s="8"/>
      <c r="E256" s="8"/>
      <c r="F256" s="13"/>
      <c r="G256" s="7"/>
    </row>
    <row r="257" spans="1:7" s="123" customFormat="1" x14ac:dyDescent="0.3">
      <c r="A257" s="126"/>
      <c r="B257" s="61"/>
      <c r="C257" s="8"/>
      <c r="D257" s="8"/>
      <c r="E257" s="8"/>
      <c r="F257" s="13"/>
      <c r="G257" s="7"/>
    </row>
    <row r="258" spans="1:7" s="123" customFormat="1" x14ac:dyDescent="0.3">
      <c r="A258" s="126"/>
      <c r="B258" s="8"/>
      <c r="C258" s="8"/>
      <c r="D258" s="8"/>
      <c r="E258" s="8"/>
      <c r="F258" s="13"/>
      <c r="G258" s="7"/>
    </row>
    <row r="259" spans="1:7" s="123" customFormat="1" x14ac:dyDescent="0.3">
      <c r="B259" s="8"/>
      <c r="C259" s="8"/>
      <c r="D259" s="8"/>
      <c r="E259" s="8"/>
      <c r="F259" s="13"/>
      <c r="G259" s="7"/>
    </row>
    <row r="260" spans="1:7" s="123" customFormat="1" x14ac:dyDescent="0.3">
      <c r="A260" s="126"/>
      <c r="B260" s="8"/>
      <c r="C260" s="8"/>
      <c r="D260" s="8"/>
      <c r="E260" s="8"/>
      <c r="F260" s="13"/>
      <c r="G260" s="7"/>
    </row>
    <row r="261" spans="1:7" s="86" customFormat="1" x14ac:dyDescent="0.3">
      <c r="A261" s="126"/>
      <c r="B261" s="87"/>
      <c r="C261" s="87"/>
      <c r="D261" s="87"/>
      <c r="F261" s="87"/>
      <c r="G261" s="89"/>
    </row>
    <row r="262" spans="1:7" s="86" customFormat="1" x14ac:dyDescent="0.3">
      <c r="A262" s="126"/>
      <c r="B262" s="87"/>
      <c r="C262" s="87"/>
      <c r="D262" s="87"/>
      <c r="E262" s="87"/>
      <c r="F262" s="88"/>
      <c r="G262" s="7"/>
    </row>
    <row r="263" spans="1:7" s="86" customFormat="1" x14ac:dyDescent="0.3">
      <c r="A263" s="126"/>
      <c r="B263" s="87"/>
      <c r="C263" s="87"/>
      <c r="D263" s="87"/>
      <c r="E263" s="87"/>
      <c r="F263" s="88"/>
      <c r="G263" s="12"/>
    </row>
    <row r="264" spans="1:7" s="86" customFormat="1" x14ac:dyDescent="0.3">
      <c r="A264" s="125"/>
      <c r="B264" s="87"/>
      <c r="C264" s="87"/>
      <c r="D264" s="87"/>
      <c r="E264" s="87"/>
      <c r="F264" s="88"/>
      <c r="G264" s="89"/>
    </row>
    <row r="265" spans="1:7" s="86" customFormat="1" x14ac:dyDescent="0.3">
      <c r="A265" s="126"/>
      <c r="B265" s="87"/>
      <c r="C265" s="87"/>
      <c r="D265" s="87"/>
      <c r="E265" s="87"/>
      <c r="F265" s="88"/>
      <c r="G265" s="89"/>
    </row>
    <row r="266" spans="1:7" s="86" customFormat="1" x14ac:dyDescent="0.3">
      <c r="A266" s="126"/>
      <c r="B266" s="87"/>
      <c r="C266" s="87"/>
      <c r="D266" s="87"/>
      <c r="F266" s="87"/>
      <c r="G266" s="89"/>
    </row>
    <row r="267" spans="1:7" s="125" customFormat="1" x14ac:dyDescent="0.3">
      <c r="A267" s="126"/>
      <c r="B267" s="87"/>
      <c r="C267" s="87"/>
      <c r="D267" s="87"/>
      <c r="E267" s="87"/>
      <c r="F267" s="13"/>
      <c r="G267" s="7"/>
    </row>
    <row r="268" spans="1:7" s="125" customFormat="1" x14ac:dyDescent="0.3">
      <c r="A268" s="126"/>
      <c r="B268" s="87"/>
      <c r="C268" s="87"/>
      <c r="D268" s="87"/>
      <c r="E268" s="87"/>
      <c r="F268" s="13"/>
      <c r="G268" s="7"/>
    </row>
    <row r="269" spans="1:7" s="86" customFormat="1" x14ac:dyDescent="0.3">
      <c r="A269" s="126"/>
      <c r="B269" s="87"/>
      <c r="C269" s="87"/>
      <c r="D269" s="87"/>
      <c r="E269" s="87"/>
      <c r="F269" s="88"/>
      <c r="G269" s="89"/>
    </row>
    <row r="270" spans="1:7" s="86" customFormat="1" x14ac:dyDescent="0.3">
      <c r="A270" s="116"/>
      <c r="B270" s="87"/>
      <c r="C270" s="87"/>
      <c r="D270" s="87"/>
      <c r="E270" s="87"/>
      <c r="F270" s="88"/>
      <c r="G270" s="89"/>
    </row>
    <row r="271" spans="1:7" s="86" customFormat="1" x14ac:dyDescent="0.3">
      <c r="A271" s="126"/>
      <c r="B271" s="87"/>
      <c r="C271" s="87"/>
      <c r="D271" s="87"/>
      <c r="E271" s="87"/>
      <c r="F271" s="88"/>
      <c r="G271" s="89"/>
    </row>
    <row r="272" spans="1:7" s="86" customFormat="1" x14ac:dyDescent="0.3">
      <c r="A272" s="126"/>
      <c r="B272" s="87"/>
      <c r="C272" s="87"/>
      <c r="D272" s="87"/>
      <c r="E272" s="87"/>
      <c r="F272" s="88"/>
      <c r="G272" s="7"/>
    </row>
    <row r="273" spans="1:7" s="86" customFormat="1" x14ac:dyDescent="0.3">
      <c r="A273" s="122"/>
      <c r="B273" s="87"/>
      <c r="C273" s="87"/>
      <c r="D273" s="87"/>
      <c r="E273" s="87"/>
      <c r="F273" s="88"/>
      <c r="G273" s="7"/>
    </row>
    <row r="274" spans="1:7" s="86" customFormat="1" x14ac:dyDescent="0.3">
      <c r="A274" s="126"/>
      <c r="B274" s="87"/>
      <c r="C274" s="87"/>
      <c r="D274" s="87"/>
      <c r="E274" s="87"/>
      <c r="F274" s="88"/>
      <c r="G274" s="7"/>
    </row>
    <row r="275" spans="1:7" s="86" customFormat="1" x14ac:dyDescent="0.3">
      <c r="A275" s="126"/>
      <c r="B275" s="87"/>
      <c r="C275" s="87"/>
      <c r="D275" s="87"/>
      <c r="E275" s="87"/>
      <c r="F275" s="88"/>
      <c r="G275" s="7"/>
    </row>
    <row r="276" spans="1:7" s="86" customFormat="1" x14ac:dyDescent="0.3">
      <c r="A276" s="126"/>
      <c r="B276" s="87"/>
      <c r="C276" s="87"/>
      <c r="D276" s="87"/>
      <c r="E276" s="87"/>
      <c r="F276" s="88"/>
      <c r="G276" s="7"/>
    </row>
    <row r="277" spans="1:7" s="86" customFormat="1" x14ac:dyDescent="0.3">
      <c r="A277" s="126"/>
      <c r="B277" s="87"/>
      <c r="C277" s="87"/>
      <c r="D277" s="87"/>
      <c r="E277" s="87"/>
      <c r="F277" s="88"/>
      <c r="G277" s="89"/>
    </row>
    <row r="278" spans="1:7" s="122" customFormat="1" x14ac:dyDescent="0.3">
      <c r="A278" s="126"/>
      <c r="B278" s="8"/>
      <c r="C278" s="8"/>
      <c r="D278" s="8"/>
      <c r="E278" s="8"/>
      <c r="F278" s="13"/>
      <c r="G278" s="7"/>
    </row>
    <row r="279" spans="1:7" s="86" customFormat="1" x14ac:dyDescent="0.3">
      <c r="A279" s="126"/>
      <c r="B279" s="87"/>
      <c r="C279" s="87"/>
      <c r="D279" s="87"/>
      <c r="E279" s="87"/>
      <c r="F279" s="88"/>
      <c r="G279" s="89"/>
    </row>
    <row r="280" spans="1:7" s="122" customFormat="1" x14ac:dyDescent="0.3">
      <c r="A280" s="126"/>
      <c r="B280" s="8"/>
      <c r="C280" s="8"/>
      <c r="D280" s="8"/>
      <c r="E280" s="8"/>
      <c r="F280" s="13"/>
      <c r="G280" s="7"/>
    </row>
    <row r="281" spans="1:7" s="86" customFormat="1" x14ac:dyDescent="0.3">
      <c r="A281" s="126"/>
      <c r="B281" s="87"/>
      <c r="C281" s="87"/>
      <c r="D281" s="87"/>
      <c r="E281" s="87"/>
      <c r="F281" s="88"/>
      <c r="G281" s="7"/>
    </row>
    <row r="282" spans="1:7" s="86" customFormat="1" x14ac:dyDescent="0.3">
      <c r="A282" s="126"/>
      <c r="B282" s="87"/>
      <c r="C282" s="87"/>
      <c r="D282" s="87"/>
      <c r="E282" s="87"/>
      <c r="F282" s="88"/>
      <c r="G282" s="7"/>
    </row>
    <row r="283" spans="1:7" s="86" customFormat="1" x14ac:dyDescent="0.3">
      <c r="A283" s="126"/>
      <c r="B283" s="87"/>
      <c r="C283" s="87"/>
      <c r="D283" s="87"/>
      <c r="E283" s="87"/>
      <c r="F283" s="88"/>
      <c r="G283" s="7"/>
    </row>
    <row r="284" spans="1:7" s="86" customFormat="1" x14ac:dyDescent="0.3">
      <c r="A284" s="126"/>
      <c r="B284" s="87"/>
      <c r="C284" s="87"/>
      <c r="D284" s="87"/>
      <c r="E284" s="87"/>
      <c r="F284" s="88"/>
      <c r="G284" s="7"/>
    </row>
    <row r="285" spans="1:7" s="86" customFormat="1" x14ac:dyDescent="0.3">
      <c r="A285" s="126"/>
      <c r="B285" s="87"/>
      <c r="C285" s="87"/>
      <c r="D285" s="87"/>
      <c r="E285" s="87"/>
      <c r="F285" s="88"/>
      <c r="G285" s="7"/>
    </row>
    <row r="286" spans="1:7" s="86" customFormat="1" x14ac:dyDescent="0.3">
      <c r="A286" s="126"/>
      <c r="B286" s="87"/>
      <c r="C286" s="87"/>
      <c r="D286" s="87"/>
      <c r="E286" s="87"/>
      <c r="F286" s="88"/>
      <c r="G286" s="7"/>
    </row>
    <row r="287" spans="1:7" s="86" customFormat="1" x14ac:dyDescent="0.3">
      <c r="A287" s="116"/>
      <c r="B287" s="87"/>
      <c r="C287" s="87"/>
      <c r="D287" s="87"/>
      <c r="E287" s="87"/>
      <c r="F287" s="88"/>
      <c r="G287" s="89"/>
    </row>
    <row r="288" spans="1:7" s="86" customFormat="1" x14ac:dyDescent="0.3">
      <c r="A288" s="125"/>
      <c r="B288" s="87"/>
      <c r="C288" s="87"/>
      <c r="D288" s="87"/>
      <c r="E288" s="87"/>
      <c r="F288" s="88"/>
      <c r="G288" s="89"/>
    </row>
    <row r="289" spans="1:7" s="86" customFormat="1" x14ac:dyDescent="0.3">
      <c r="A289" s="125"/>
      <c r="B289" s="87"/>
      <c r="C289" s="87"/>
      <c r="D289" s="87"/>
      <c r="E289" s="87"/>
      <c r="F289" s="88"/>
      <c r="G289" s="7"/>
    </row>
    <row r="290" spans="1:7" s="118" customFormat="1" x14ac:dyDescent="0.3">
      <c r="B290" s="61"/>
      <c r="C290" s="8"/>
      <c r="D290" s="8"/>
      <c r="E290" s="8"/>
      <c r="F290" s="13"/>
      <c r="G290" s="7"/>
    </row>
    <row r="291" spans="1:7" s="86" customFormat="1" x14ac:dyDescent="0.3">
      <c r="A291" s="125"/>
      <c r="B291" s="87"/>
      <c r="C291" s="87"/>
      <c r="D291" s="87"/>
      <c r="E291" s="87"/>
      <c r="F291" s="88"/>
      <c r="G291" s="7"/>
    </row>
    <row r="292" spans="1:7" s="118" customFormat="1" x14ac:dyDescent="0.3">
      <c r="A292" s="125"/>
      <c r="B292" s="8"/>
      <c r="C292" s="8"/>
      <c r="D292" s="8"/>
      <c r="E292" s="8"/>
      <c r="F292" s="13"/>
      <c r="G292" s="7"/>
    </row>
    <row r="293" spans="1:7" s="86" customFormat="1" x14ac:dyDescent="0.3">
      <c r="A293" s="116"/>
      <c r="B293" s="87"/>
      <c r="C293" s="87"/>
      <c r="D293" s="87"/>
      <c r="E293" s="87"/>
      <c r="F293" s="88"/>
      <c r="G293" s="89"/>
    </row>
    <row r="294" spans="1:7" s="86" customFormat="1" x14ac:dyDescent="0.3">
      <c r="A294" s="125"/>
      <c r="B294" s="87"/>
      <c r="C294" s="87"/>
      <c r="D294" s="87"/>
      <c r="E294" s="87"/>
      <c r="F294" s="88"/>
      <c r="G294" s="89"/>
    </row>
    <row r="295" spans="1:7" s="86" customFormat="1" x14ac:dyDescent="0.3">
      <c r="A295" s="125"/>
      <c r="B295" s="87"/>
      <c r="C295" s="87"/>
      <c r="D295" s="87"/>
      <c r="E295" s="87"/>
      <c r="F295" s="88"/>
      <c r="G295" s="7"/>
    </row>
    <row r="296" spans="1:7" s="109" customFormat="1" x14ac:dyDescent="0.3">
      <c r="B296" s="8"/>
      <c r="C296" s="8"/>
      <c r="D296" s="8"/>
      <c r="E296" s="8"/>
      <c r="F296" s="8"/>
      <c r="G296" s="8"/>
    </row>
    <row r="297" spans="1:7" s="109" customFormat="1" x14ac:dyDescent="0.3">
      <c r="B297" s="8"/>
      <c r="C297" s="8"/>
      <c r="D297" s="8"/>
      <c r="E297" s="8"/>
      <c r="F297" s="8"/>
      <c r="G297" s="8"/>
    </row>
    <row r="298" spans="1:7" s="109" customFormat="1" x14ac:dyDescent="0.3">
      <c r="B298" s="8"/>
      <c r="C298" s="8"/>
      <c r="D298" s="8"/>
      <c r="E298" s="8"/>
      <c r="F298" s="8"/>
      <c r="G298" s="8"/>
    </row>
    <row r="299" spans="1:7" s="109" customFormat="1" x14ac:dyDescent="0.3">
      <c r="B299" s="8"/>
      <c r="C299" s="8"/>
      <c r="D299" s="8"/>
      <c r="E299" s="8"/>
      <c r="F299" s="8"/>
      <c r="G299" s="8"/>
    </row>
    <row r="300" spans="1:7" s="111" customFormat="1" x14ac:dyDescent="0.3">
      <c r="B300" s="8"/>
      <c r="C300" s="8"/>
      <c r="D300" s="8"/>
      <c r="E300" s="8"/>
      <c r="F300" s="8"/>
      <c r="G300" s="8"/>
    </row>
    <row r="301" spans="1:7" s="111" customFormat="1" x14ac:dyDescent="0.3">
      <c r="B301" s="8"/>
      <c r="C301" s="8"/>
      <c r="D301" s="8"/>
      <c r="E301" s="8"/>
      <c r="F301" s="13"/>
      <c r="G301" s="13"/>
    </row>
    <row r="302" spans="1:7" s="111" customFormat="1" x14ac:dyDescent="0.3">
      <c r="B302" s="8"/>
      <c r="C302" s="8"/>
      <c r="D302" s="8"/>
      <c r="E302" s="13"/>
      <c r="F302" s="13"/>
      <c r="G302" s="13"/>
    </row>
    <row r="303" spans="1:7" s="111" customFormat="1" x14ac:dyDescent="0.3">
      <c r="B303" s="8"/>
      <c r="C303" s="8"/>
      <c r="D303" s="8"/>
      <c r="E303" s="8"/>
      <c r="F303" s="8"/>
      <c r="G303" s="8"/>
    </row>
    <row r="304" spans="1:7" s="111" customFormat="1" x14ac:dyDescent="0.3">
      <c r="B304" s="8"/>
      <c r="C304" s="8"/>
      <c r="D304" s="8"/>
      <c r="E304" s="8"/>
      <c r="F304" s="8"/>
      <c r="G304" s="8"/>
    </row>
    <row r="305" spans="2:7" s="111" customFormat="1" x14ac:dyDescent="0.3">
      <c r="B305" s="8"/>
      <c r="C305" s="8"/>
      <c r="D305" s="8"/>
      <c r="E305" s="8"/>
      <c r="F305" s="8"/>
      <c r="G305" s="8"/>
    </row>
    <row r="306" spans="2:7" s="111" customFormat="1" x14ac:dyDescent="0.3">
      <c r="B306" s="8"/>
      <c r="C306" s="8"/>
      <c r="D306" s="8"/>
      <c r="E306" s="8"/>
      <c r="F306" s="8"/>
      <c r="G306" s="8"/>
    </row>
    <row r="429" spans="2:7" s="112" customFormat="1" x14ac:dyDescent="0.3">
      <c r="B429" s="8"/>
      <c r="C429" s="8"/>
      <c r="D429" s="8"/>
      <c r="E429" s="8"/>
      <c r="F429" s="8"/>
      <c r="G429" s="8"/>
    </row>
    <row r="477" spans="1:7" s="107" customFormat="1" x14ac:dyDescent="0.3">
      <c r="A477" s="36"/>
      <c r="B477" s="61"/>
      <c r="C477" s="8"/>
      <c r="D477" s="8"/>
      <c r="E477" s="8"/>
      <c r="F477" s="13"/>
      <c r="G477" s="7"/>
    </row>
    <row r="478" spans="1:7" s="104" customFormat="1" x14ac:dyDescent="0.3">
      <c r="A478" s="36"/>
      <c r="B478" s="61"/>
      <c r="C478" s="8"/>
      <c r="D478" s="8"/>
      <c r="E478" s="8"/>
      <c r="F478" s="13"/>
      <c r="G478" s="7"/>
    </row>
    <row r="479" spans="1:7" s="104" customFormat="1" x14ac:dyDescent="0.3">
      <c r="A479" s="36"/>
      <c r="B479" s="55"/>
      <c r="C479" s="8"/>
      <c r="D479" s="8"/>
      <c r="E479" s="8"/>
      <c r="F479" s="13"/>
      <c r="G479" s="7"/>
    </row>
    <row r="480" spans="1:7" s="104" customFormat="1" x14ac:dyDescent="0.3">
      <c r="A480" s="36"/>
      <c r="B480" s="8"/>
      <c r="C480" s="8"/>
      <c r="D480" s="8"/>
      <c r="E480" s="8"/>
      <c r="F480" s="13"/>
      <c r="G480" s="7"/>
    </row>
    <row r="481" spans="1:7" s="104" customFormat="1" x14ac:dyDescent="0.3">
      <c r="A481" s="36"/>
      <c r="B481" s="8"/>
      <c r="C481" s="8"/>
      <c r="D481" s="8"/>
      <c r="E481" s="8"/>
      <c r="F481" s="13"/>
      <c r="G481" s="7"/>
    </row>
    <row r="482" spans="1:7" s="104" customFormat="1" x14ac:dyDescent="0.3">
      <c r="A482" s="36"/>
      <c r="B482" s="8"/>
      <c r="C482" s="8"/>
      <c r="D482" s="8"/>
      <c r="E482" s="8"/>
      <c r="F482" s="13"/>
      <c r="G482" s="7"/>
    </row>
    <row r="483" spans="1:7" s="104" customFormat="1" x14ac:dyDescent="0.3">
      <c r="A483" s="36"/>
      <c r="B483" s="61"/>
      <c r="C483" s="8"/>
      <c r="D483" s="8"/>
      <c r="E483" s="8"/>
      <c r="F483" s="13"/>
      <c r="G483" s="7"/>
    </row>
    <row r="484" spans="1:7" s="104" customFormat="1" x14ac:dyDescent="0.3">
      <c r="A484" s="36"/>
      <c r="B484" s="61"/>
      <c r="C484" s="8"/>
      <c r="D484" s="8"/>
      <c r="E484" s="8"/>
      <c r="F484" s="13"/>
      <c r="G484" s="7"/>
    </row>
    <row r="485" spans="1:7" s="104" customFormat="1" x14ac:dyDescent="0.3">
      <c r="A485" s="36"/>
      <c r="B485" s="61"/>
      <c r="C485" s="8"/>
      <c r="D485" s="8"/>
      <c r="E485" s="8"/>
      <c r="F485" s="13"/>
      <c r="G485" s="7"/>
    </row>
    <row r="486" spans="1:7" s="104" customFormat="1" x14ac:dyDescent="0.3">
      <c r="A486" s="36"/>
      <c r="B486" s="61"/>
      <c r="C486" s="8"/>
      <c r="D486" s="8"/>
      <c r="E486" s="8"/>
      <c r="F486" s="13"/>
      <c r="G486" s="7"/>
    </row>
    <row r="487" spans="1:7" s="104" customFormat="1" x14ac:dyDescent="0.3">
      <c r="A487" s="36"/>
      <c r="B487" s="61"/>
      <c r="C487" s="8"/>
      <c r="D487" s="8"/>
      <c r="E487" s="8"/>
      <c r="F487" s="13"/>
      <c r="G487" s="7"/>
    </row>
    <row r="488" spans="1:7" s="104" customFormat="1" x14ac:dyDescent="0.3">
      <c r="A488" s="36"/>
      <c r="B488" s="8"/>
      <c r="C488" s="8"/>
      <c r="D488" s="8"/>
      <c r="E488" s="8"/>
      <c r="F488" s="13"/>
      <c r="G488" s="7"/>
    </row>
    <row r="489" spans="1:7" s="104" customFormat="1" x14ac:dyDescent="0.3">
      <c r="A489" s="36"/>
      <c r="B489" s="8"/>
      <c r="C489" s="8"/>
      <c r="D489" s="8"/>
      <c r="E489" s="8"/>
      <c r="F489" s="13"/>
      <c r="G489" s="7"/>
    </row>
    <row r="490" spans="1:7" s="104" customFormat="1" x14ac:dyDescent="0.3">
      <c r="A490" s="36"/>
      <c r="B490" s="8"/>
      <c r="C490" s="8"/>
      <c r="D490" s="8"/>
      <c r="E490" s="8"/>
      <c r="F490" s="13"/>
      <c r="G490" s="7"/>
    </row>
    <row r="491" spans="1:7" s="104" customFormat="1" x14ac:dyDescent="0.3">
      <c r="A491" s="36"/>
      <c r="B491" s="8"/>
      <c r="C491" s="8"/>
      <c r="D491" s="8"/>
      <c r="E491" s="8"/>
      <c r="F491" s="13"/>
      <c r="G491" s="7"/>
    </row>
    <row r="492" spans="1:7" s="107" customFormat="1" x14ac:dyDescent="0.3">
      <c r="A492" s="36"/>
      <c r="B492" s="61"/>
      <c r="C492" s="8"/>
      <c r="D492" s="8"/>
      <c r="E492" s="8"/>
      <c r="F492" s="13"/>
      <c r="G492" s="7"/>
    </row>
    <row r="493" spans="1:7" s="103" customFormat="1" x14ac:dyDescent="0.3">
      <c r="A493" s="36"/>
      <c r="B493" s="61"/>
      <c r="C493" s="8"/>
      <c r="D493" s="8"/>
      <c r="E493" s="8"/>
      <c r="F493" s="13"/>
      <c r="G493" s="7"/>
    </row>
    <row r="494" spans="1:7" s="103" customFormat="1" x14ac:dyDescent="0.3">
      <c r="A494" s="36"/>
      <c r="B494" s="61"/>
      <c r="C494" s="8"/>
      <c r="D494" s="8"/>
      <c r="E494" s="8"/>
      <c r="F494" s="13"/>
      <c r="G494" s="7"/>
    </row>
    <row r="495" spans="1:7" s="103" customFormat="1" x14ac:dyDescent="0.3">
      <c r="A495" s="36"/>
      <c r="B495" s="8"/>
      <c r="C495" s="8"/>
      <c r="D495" s="8"/>
      <c r="E495" s="8"/>
      <c r="F495" s="13"/>
      <c r="G495" s="7"/>
    </row>
    <row r="496" spans="1:7" s="107" customFormat="1" x14ac:dyDescent="0.3">
      <c r="A496" s="36"/>
      <c r="B496" s="8"/>
      <c r="C496" s="8"/>
      <c r="D496" s="8"/>
      <c r="E496" s="8"/>
      <c r="F496" s="13"/>
      <c r="G496" s="7"/>
    </row>
    <row r="497" spans="1:7" s="107" customFormat="1" x14ac:dyDescent="0.3">
      <c r="B497" s="8"/>
      <c r="C497" s="8"/>
      <c r="D497" s="8"/>
      <c r="E497" s="8"/>
      <c r="F497" s="13"/>
      <c r="G497" s="7"/>
    </row>
    <row r="498" spans="1:7" s="107" customFormat="1" x14ac:dyDescent="0.3">
      <c r="A498" s="112"/>
      <c r="B498" s="8"/>
      <c r="C498" s="8"/>
      <c r="D498" s="8"/>
      <c r="E498" s="8"/>
      <c r="F498" s="13"/>
      <c r="G498" s="7"/>
    </row>
    <row r="499" spans="1:7" s="107" customFormat="1" x14ac:dyDescent="0.3">
      <c r="A499" s="112"/>
      <c r="B499" s="61"/>
      <c r="C499" s="8"/>
      <c r="D499" s="8"/>
      <c r="E499" s="8"/>
      <c r="F499" s="13"/>
      <c r="G499" s="7"/>
    </row>
    <row r="500" spans="1:7" s="105" customFormat="1" x14ac:dyDescent="0.3">
      <c r="B500" s="8"/>
      <c r="C500" s="8"/>
      <c r="D500" s="8"/>
      <c r="E500" s="8"/>
      <c r="F500" s="13"/>
      <c r="G500" s="7"/>
    </row>
    <row r="501" spans="1:7" s="86" customFormat="1" x14ac:dyDescent="0.3">
      <c r="A501" s="106"/>
      <c r="B501" s="87"/>
      <c r="C501" s="87"/>
      <c r="D501" s="87"/>
      <c r="E501" s="87"/>
      <c r="F501" s="88"/>
      <c r="G501" s="89"/>
    </row>
    <row r="502" spans="1:7" s="106" customFormat="1" x14ac:dyDescent="0.3">
      <c r="A502" s="112"/>
      <c r="B502" s="8"/>
      <c r="C502" s="8"/>
      <c r="D502" s="8"/>
      <c r="E502" s="8"/>
      <c r="F502" s="13"/>
      <c r="G502" s="7"/>
    </row>
    <row r="503" spans="1:7" s="106" customFormat="1" x14ac:dyDescent="0.3">
      <c r="A503" s="112"/>
      <c r="B503" s="61"/>
      <c r="C503" s="8"/>
      <c r="D503" s="8"/>
      <c r="E503" s="8"/>
      <c r="F503" s="13"/>
      <c r="G503" s="7"/>
    </row>
    <row r="504" spans="1:7" s="106" customFormat="1" x14ac:dyDescent="0.3">
      <c r="A504" s="112"/>
      <c r="B504" s="61"/>
      <c r="C504" s="8"/>
      <c r="D504" s="8"/>
      <c r="E504" s="8"/>
      <c r="F504" s="13"/>
      <c r="G504" s="7"/>
    </row>
    <row r="505" spans="1:7" s="86" customFormat="1" x14ac:dyDescent="0.3">
      <c r="A505" s="112"/>
      <c r="B505" s="87"/>
      <c r="C505" s="87"/>
      <c r="D505" s="87"/>
      <c r="E505" s="87"/>
      <c r="F505" s="88"/>
      <c r="G505" s="89"/>
    </row>
    <row r="506" spans="1:7" s="106" customFormat="1" x14ac:dyDescent="0.3">
      <c r="A506" s="112"/>
      <c r="B506" s="8"/>
      <c r="C506" s="8"/>
      <c r="D506" s="8"/>
      <c r="E506" s="8"/>
      <c r="F506" s="13"/>
      <c r="G506" s="7"/>
    </row>
    <row r="507" spans="1:7" s="106" customFormat="1" x14ac:dyDescent="0.3">
      <c r="A507" s="112"/>
      <c r="B507" s="61"/>
      <c r="C507" s="8"/>
      <c r="D507" s="8"/>
      <c r="E507" s="8"/>
      <c r="F507" s="13"/>
      <c r="G507" s="7"/>
    </row>
    <row r="508" spans="1:7" s="110" customFormat="1" x14ac:dyDescent="0.3">
      <c r="B508" s="61"/>
      <c r="C508" s="8"/>
      <c r="D508" s="8"/>
      <c r="E508" s="8"/>
      <c r="F508" s="13"/>
      <c r="G508" s="7"/>
    </row>
    <row r="509" spans="1:7" s="110" customFormat="1" x14ac:dyDescent="0.3">
      <c r="A509" s="36"/>
      <c r="B509" s="61"/>
      <c r="C509" s="8"/>
      <c r="D509" s="8"/>
      <c r="E509" s="8"/>
      <c r="F509" s="13"/>
      <c r="G509" s="7"/>
    </row>
    <row r="510" spans="1:7" s="110" customFormat="1" x14ac:dyDescent="0.3">
      <c r="A510" s="36"/>
      <c r="B510" s="8"/>
      <c r="C510" s="8"/>
      <c r="D510" s="8"/>
      <c r="E510" s="8"/>
      <c r="F510" s="13"/>
      <c r="G510" s="7"/>
    </row>
    <row r="511" spans="1:7" s="110" customFormat="1" x14ac:dyDescent="0.3">
      <c r="A511" s="36"/>
      <c r="B511" s="8"/>
      <c r="C511" s="8"/>
      <c r="D511" s="8"/>
      <c r="E511" s="8"/>
      <c r="F511" s="8"/>
      <c r="G511" s="12"/>
    </row>
    <row r="512" spans="1:7" s="110" customFormat="1" x14ac:dyDescent="0.3">
      <c r="A512" s="36"/>
      <c r="B512" s="61"/>
      <c r="C512" s="8"/>
      <c r="D512" s="8"/>
      <c r="E512" s="8"/>
      <c r="F512" s="13"/>
      <c r="G512" s="7"/>
    </row>
    <row r="513" spans="1:7" s="110" customFormat="1" x14ac:dyDescent="0.3">
      <c r="A513" s="36"/>
      <c r="B513" s="8"/>
      <c r="C513" s="8"/>
      <c r="D513" s="8"/>
      <c r="E513" s="8"/>
      <c r="F513" s="13"/>
      <c r="G513" s="7"/>
    </row>
    <row r="514" spans="1:7" s="110" customFormat="1" x14ac:dyDescent="0.3">
      <c r="A514" s="36"/>
      <c r="B514" s="61"/>
      <c r="C514" s="8"/>
      <c r="D514" s="8"/>
      <c r="E514" s="8"/>
      <c r="F514" s="8"/>
      <c r="G514" s="8"/>
    </row>
    <row r="515" spans="1:7" s="110" customFormat="1" x14ac:dyDescent="0.3">
      <c r="A515" s="36"/>
      <c r="B515" s="8"/>
      <c r="C515" s="8"/>
      <c r="D515" s="8"/>
      <c r="E515" s="13"/>
      <c r="F515" s="13"/>
      <c r="G515" s="13"/>
    </row>
    <row r="516" spans="1:7" s="110" customFormat="1" x14ac:dyDescent="0.3">
      <c r="A516" s="36"/>
      <c r="B516" s="61"/>
      <c r="C516" s="8"/>
      <c r="D516" s="8"/>
      <c r="E516" s="13"/>
      <c r="F516" s="13"/>
      <c r="G516" s="13"/>
    </row>
    <row r="517" spans="1:7" s="110" customFormat="1" x14ac:dyDescent="0.3">
      <c r="A517" s="36"/>
      <c r="B517" s="61"/>
      <c r="C517" s="8"/>
      <c r="D517" s="8"/>
      <c r="E517" s="13"/>
      <c r="F517" s="13"/>
      <c r="G517" s="13"/>
    </row>
    <row r="518" spans="1:7" s="107" customFormat="1" x14ac:dyDescent="0.3">
      <c r="B518" s="61"/>
      <c r="C518" s="8"/>
      <c r="D518" s="8"/>
      <c r="E518" s="8"/>
      <c r="F518" s="13"/>
      <c r="G518" s="7"/>
    </row>
    <row r="536" spans="1:7" s="107" customFormat="1" x14ac:dyDescent="0.3">
      <c r="B536" s="61"/>
      <c r="C536" s="8"/>
      <c r="D536" s="8"/>
      <c r="E536" s="8"/>
      <c r="F536" s="8"/>
      <c r="G536" s="8"/>
    </row>
    <row r="537" spans="1:7" s="86" customFormat="1" x14ac:dyDescent="0.3">
      <c r="A537" s="107"/>
      <c r="B537" s="87"/>
      <c r="C537" s="87"/>
      <c r="D537" s="87"/>
      <c r="E537" s="87"/>
      <c r="F537" s="88"/>
      <c r="G537" s="89"/>
    </row>
    <row r="538" spans="1:7" s="107" customFormat="1" x14ac:dyDescent="0.3">
      <c r="A538" s="112"/>
      <c r="B538" s="55"/>
      <c r="C538" s="8"/>
      <c r="D538" s="8"/>
      <c r="E538" s="8"/>
      <c r="F538" s="13"/>
      <c r="G538" s="7"/>
    </row>
    <row r="539" spans="1:7" s="107" customFormat="1" x14ac:dyDescent="0.3">
      <c r="A539" s="112"/>
      <c r="B539" s="8"/>
      <c r="C539" s="8"/>
      <c r="D539" s="8"/>
      <c r="E539" s="8"/>
      <c r="F539" s="13"/>
      <c r="G539" s="7"/>
    </row>
    <row r="540" spans="1:7" s="107" customFormat="1" x14ac:dyDescent="0.3">
      <c r="B540" s="61"/>
      <c r="C540" s="8"/>
      <c r="D540" s="8"/>
      <c r="E540" s="8"/>
      <c r="F540" s="8"/>
      <c r="G540" s="8"/>
    </row>
    <row r="560" spans="1:7" s="103" customFormat="1" ht="17.25" customHeight="1" x14ac:dyDescent="0.3">
      <c r="A560" s="70"/>
      <c r="B560" s="61"/>
      <c r="C560" s="8"/>
      <c r="D560" s="8"/>
      <c r="E560" s="8"/>
      <c r="F560" s="13"/>
      <c r="G560" s="7"/>
    </row>
    <row r="567" spans="1:7" s="96" customFormat="1" x14ac:dyDescent="0.3">
      <c r="A567" s="36"/>
      <c r="B567" s="61"/>
      <c r="C567" s="8"/>
      <c r="D567" s="8"/>
      <c r="E567" s="8"/>
      <c r="F567" s="13"/>
      <c r="G567" s="7"/>
    </row>
    <row r="568" spans="1:7" s="96" customFormat="1" x14ac:dyDescent="0.3">
      <c r="B568" s="61"/>
      <c r="C568" s="8"/>
      <c r="D568" s="8"/>
      <c r="E568" s="8"/>
      <c r="F568" s="13"/>
      <c r="G568" s="7"/>
    </row>
    <row r="569" spans="1:7" s="96" customFormat="1" x14ac:dyDescent="0.3">
      <c r="A569" s="36"/>
      <c r="B569" s="61"/>
      <c r="C569" s="8"/>
      <c r="D569" s="8"/>
      <c r="E569" s="8"/>
      <c r="F569" s="13"/>
      <c r="G569" s="7"/>
    </row>
    <row r="570" spans="1:7" s="96" customFormat="1" x14ac:dyDescent="0.3">
      <c r="A570" s="36"/>
      <c r="B570" s="61"/>
      <c r="C570" s="8"/>
      <c r="D570" s="8"/>
      <c r="E570" s="8"/>
      <c r="F570" s="13"/>
      <c r="G570" s="7"/>
    </row>
    <row r="571" spans="1:7" s="97" customFormat="1" x14ac:dyDescent="0.3">
      <c r="A571" s="36"/>
      <c r="B571" s="61"/>
      <c r="C571" s="8"/>
      <c r="D571" s="8"/>
      <c r="E571" s="8"/>
      <c r="F571" s="13"/>
      <c r="G571" s="7"/>
    </row>
    <row r="572" spans="1:7" s="97" customFormat="1" ht="17.25" customHeight="1" x14ac:dyDescent="0.3">
      <c r="A572" s="70"/>
      <c r="B572" s="61"/>
      <c r="C572" s="8"/>
      <c r="D572" s="8"/>
      <c r="E572" s="8"/>
      <c r="F572" s="13"/>
      <c r="G572" s="7"/>
    </row>
    <row r="573" spans="1:7" s="97" customFormat="1" x14ac:dyDescent="0.3">
      <c r="B573" s="8"/>
      <c r="C573" s="8"/>
      <c r="D573" s="8"/>
      <c r="E573" s="8"/>
      <c r="F573" s="13"/>
      <c r="G573" s="7"/>
    </row>
    <row r="574" spans="1:7" s="97" customFormat="1" x14ac:dyDescent="0.3">
      <c r="A574" s="36"/>
      <c r="B574" s="61"/>
      <c r="C574" s="8"/>
      <c r="D574" s="8"/>
      <c r="E574" s="8"/>
      <c r="F574" s="13"/>
      <c r="G574" s="7"/>
    </row>
    <row r="575" spans="1:7" s="97" customFormat="1" x14ac:dyDescent="0.3">
      <c r="A575" s="36"/>
      <c r="B575" s="61"/>
      <c r="C575" s="8"/>
      <c r="D575" s="8"/>
      <c r="E575" s="8"/>
      <c r="F575" s="13"/>
      <c r="G575" s="7"/>
    </row>
    <row r="576" spans="1:7" s="97" customFormat="1" x14ac:dyDescent="0.3">
      <c r="B576" s="8"/>
      <c r="C576" s="8"/>
      <c r="D576" s="8"/>
      <c r="E576" s="8"/>
      <c r="F576" s="13"/>
      <c r="G576" s="7"/>
    </row>
    <row r="577" spans="1:7" s="97" customFormat="1" x14ac:dyDescent="0.3">
      <c r="B577" s="8"/>
      <c r="C577" s="8"/>
      <c r="D577" s="8"/>
      <c r="E577" s="8"/>
      <c r="F577" s="13"/>
      <c r="G577" s="7"/>
    </row>
    <row r="578" spans="1:7" s="97" customFormat="1" x14ac:dyDescent="0.3">
      <c r="B578" s="8"/>
      <c r="C578" s="8"/>
      <c r="D578" s="8"/>
      <c r="E578" s="8"/>
      <c r="F578" s="13"/>
      <c r="G578" s="7"/>
    </row>
    <row r="579" spans="1:7" s="97" customFormat="1" x14ac:dyDescent="0.3">
      <c r="B579" s="61"/>
      <c r="C579" s="8"/>
      <c r="D579" s="8"/>
      <c r="E579" s="8"/>
      <c r="F579" s="13"/>
      <c r="G579" s="7"/>
    </row>
    <row r="580" spans="1:7" s="97" customFormat="1" x14ac:dyDescent="0.3">
      <c r="B580" s="61"/>
      <c r="C580" s="8"/>
      <c r="D580" s="8"/>
      <c r="E580" s="8"/>
      <c r="F580" s="13"/>
      <c r="G580" s="7"/>
    </row>
    <row r="581" spans="1:7" s="97" customFormat="1" x14ac:dyDescent="0.3">
      <c r="B581" s="55"/>
      <c r="C581" s="8"/>
      <c r="D581" s="8"/>
      <c r="E581" s="8"/>
      <c r="F581" s="13"/>
      <c r="G581" s="7"/>
    </row>
    <row r="582" spans="1:7" s="97" customFormat="1" x14ac:dyDescent="0.3">
      <c r="B582" s="8"/>
      <c r="C582" s="8"/>
      <c r="D582" s="8"/>
      <c r="E582" s="8"/>
      <c r="F582" s="13"/>
      <c r="G582" s="7"/>
    </row>
    <row r="583" spans="1:7" s="97" customFormat="1" x14ac:dyDescent="0.3">
      <c r="B583" s="8"/>
      <c r="C583" s="8"/>
      <c r="D583" s="8"/>
      <c r="E583" s="8"/>
      <c r="F583" s="13"/>
      <c r="G583" s="7"/>
    </row>
    <row r="584" spans="1:7" s="86" customFormat="1" x14ac:dyDescent="0.3">
      <c r="A584" s="97"/>
      <c r="B584" s="91"/>
      <c r="C584" s="87"/>
      <c r="D584" s="87"/>
      <c r="E584" s="87"/>
      <c r="F584" s="88"/>
      <c r="G584" s="89"/>
    </row>
    <row r="585" spans="1:7" s="97" customFormat="1" x14ac:dyDescent="0.3">
      <c r="B585" s="8"/>
      <c r="C585" s="8"/>
      <c r="D585" s="8"/>
      <c r="E585" s="8"/>
      <c r="F585" s="13"/>
      <c r="G585" s="7"/>
    </row>
    <row r="586" spans="1:7" s="102" customFormat="1" x14ac:dyDescent="0.3">
      <c r="B586" s="8"/>
      <c r="C586" s="8"/>
      <c r="D586" s="8"/>
      <c r="E586" s="8"/>
      <c r="F586" s="13"/>
      <c r="G586" s="7"/>
    </row>
    <row r="587" spans="1:7" s="86" customFormat="1" x14ac:dyDescent="0.3">
      <c r="A587" s="102"/>
      <c r="B587" s="87"/>
      <c r="C587" s="87"/>
      <c r="D587" s="87"/>
      <c r="E587" s="87"/>
      <c r="F587" s="87"/>
      <c r="G587" s="87"/>
    </row>
    <row r="588" spans="1:7" s="102" customFormat="1" x14ac:dyDescent="0.3">
      <c r="A588" s="60"/>
      <c r="B588" s="61"/>
      <c r="C588" s="8"/>
      <c r="D588" s="8"/>
      <c r="E588" s="8"/>
      <c r="F588" s="8"/>
      <c r="G588" s="8"/>
    </row>
    <row r="589" spans="1:7" s="102" customFormat="1" x14ac:dyDescent="0.3">
      <c r="B589" s="8"/>
      <c r="C589" s="8"/>
      <c r="D589" s="8"/>
      <c r="E589" s="8"/>
      <c r="F589" s="8"/>
      <c r="G589" s="8"/>
    </row>
    <row r="590" spans="1:7" s="102" customFormat="1" x14ac:dyDescent="0.3">
      <c r="B590" s="8"/>
      <c r="C590" s="8"/>
      <c r="D590" s="8"/>
      <c r="E590" s="8"/>
      <c r="F590" s="8"/>
      <c r="G590" s="8"/>
    </row>
    <row r="591" spans="1:7" s="102" customFormat="1" x14ac:dyDescent="0.3">
      <c r="B591" s="8"/>
      <c r="C591" s="8"/>
      <c r="D591" s="8"/>
      <c r="E591" s="8"/>
      <c r="F591" s="8"/>
      <c r="G591" s="8"/>
    </row>
    <row r="592" spans="1:7" s="102" customFormat="1" x14ac:dyDescent="0.3">
      <c r="B592" s="8"/>
      <c r="C592" s="8"/>
      <c r="D592" s="8"/>
      <c r="E592" s="8"/>
      <c r="F592" s="8"/>
      <c r="G592" s="8"/>
    </row>
    <row r="593" spans="1:7" s="102" customFormat="1" x14ac:dyDescent="0.3">
      <c r="B593" s="8"/>
      <c r="C593" s="8"/>
      <c r="D593" s="8"/>
      <c r="E593" s="8"/>
      <c r="F593" s="8"/>
      <c r="G593" s="8"/>
    </row>
    <row r="594" spans="1:7" s="86" customFormat="1" x14ac:dyDescent="0.3">
      <c r="A594" s="102"/>
      <c r="B594" s="87"/>
      <c r="C594" s="87"/>
      <c r="D594" s="87"/>
      <c r="E594" s="87"/>
      <c r="F594" s="87"/>
      <c r="G594" s="87"/>
    </row>
    <row r="595" spans="1:7" s="102" customFormat="1" x14ac:dyDescent="0.3">
      <c r="B595" s="61"/>
      <c r="C595" s="8"/>
      <c r="D595" s="8"/>
      <c r="E595" s="8"/>
      <c r="F595" s="8"/>
      <c r="G595" s="8"/>
    </row>
    <row r="596" spans="1:7" s="102" customFormat="1" x14ac:dyDescent="0.3">
      <c r="B596" s="8"/>
      <c r="C596" s="8"/>
      <c r="D596" s="8"/>
      <c r="E596" s="8"/>
      <c r="F596" s="8"/>
      <c r="G596" s="8"/>
    </row>
    <row r="597" spans="1:7" s="102" customFormat="1" x14ac:dyDescent="0.3">
      <c r="B597" s="8"/>
      <c r="C597" s="8"/>
      <c r="D597" s="8"/>
      <c r="E597" s="8"/>
      <c r="F597" s="8"/>
      <c r="G597" s="8"/>
    </row>
    <row r="598" spans="1:7" s="102" customFormat="1" x14ac:dyDescent="0.3">
      <c r="B598" s="8"/>
      <c r="C598" s="8"/>
      <c r="D598" s="8"/>
      <c r="E598" s="8"/>
      <c r="F598" s="8"/>
      <c r="G598" s="8"/>
    </row>
    <row r="599" spans="1:7" s="102" customFormat="1" x14ac:dyDescent="0.3">
      <c r="B599" s="8"/>
      <c r="C599" s="8"/>
      <c r="D599" s="8"/>
      <c r="E599" s="8"/>
      <c r="F599" s="8"/>
      <c r="G599" s="8"/>
    </row>
    <row r="600" spans="1:7" s="97" customFormat="1" x14ac:dyDescent="0.3">
      <c r="B600" s="8"/>
      <c r="C600" s="8"/>
      <c r="D600" s="8"/>
      <c r="E600" s="8"/>
      <c r="F600" s="13"/>
      <c r="G600" s="7"/>
    </row>
    <row r="601" spans="1:7" s="92" customFormat="1" x14ac:dyDescent="0.3">
      <c r="B601" s="8"/>
      <c r="C601" s="8"/>
      <c r="D601" s="8"/>
      <c r="E601" s="8"/>
      <c r="F601" s="13"/>
      <c r="G601" s="7"/>
    </row>
    <row r="602" spans="1:7" s="77" customFormat="1" x14ac:dyDescent="0.3">
      <c r="A602" s="102"/>
      <c r="B602" s="61"/>
      <c r="C602" s="8"/>
      <c r="D602" s="8"/>
      <c r="E602" s="8"/>
      <c r="F602" s="13"/>
      <c r="G602" s="7"/>
    </row>
    <row r="603" spans="1:7" s="92" customFormat="1" x14ac:dyDescent="0.3">
      <c r="A603" s="102"/>
      <c r="B603" s="61"/>
      <c r="C603" s="8"/>
      <c r="D603" s="8"/>
      <c r="E603" s="8"/>
      <c r="F603" s="13"/>
      <c r="G603" s="7"/>
    </row>
    <row r="604" spans="1:7" s="92" customFormat="1" x14ac:dyDescent="0.3">
      <c r="A604" s="102"/>
      <c r="B604" s="55"/>
      <c r="C604" s="8"/>
      <c r="D604" s="8"/>
      <c r="E604" s="8"/>
      <c r="F604" s="13"/>
      <c r="G604" s="7"/>
    </row>
    <row r="605" spans="1:7" s="92" customFormat="1" x14ac:dyDescent="0.3">
      <c r="A605" s="102"/>
      <c r="B605" s="61"/>
      <c r="C605" s="8"/>
      <c r="D605" s="8"/>
      <c r="E605" s="8"/>
      <c r="F605" s="13"/>
      <c r="G605" s="7"/>
    </row>
    <row r="606" spans="1:7" s="77" customFormat="1" x14ac:dyDescent="0.3">
      <c r="A606" s="102"/>
      <c r="B606" s="8"/>
      <c r="C606" s="8"/>
      <c r="D606" s="8"/>
      <c r="E606" s="8"/>
      <c r="F606" s="13"/>
      <c r="G606" s="7"/>
    </row>
    <row r="607" spans="1:7" s="92" customFormat="1" x14ac:dyDescent="0.3">
      <c r="A607" s="102"/>
      <c r="B607" s="8"/>
      <c r="C607" s="8"/>
      <c r="D607" s="8"/>
      <c r="E607" s="8"/>
      <c r="F607" s="13"/>
      <c r="G607" s="7"/>
    </row>
    <row r="608" spans="1:7" s="86" customFormat="1" x14ac:dyDescent="0.3">
      <c r="A608" s="102"/>
      <c r="B608" s="91"/>
      <c r="C608" s="87"/>
      <c r="D608" s="87"/>
      <c r="E608" s="87"/>
      <c r="F608" s="88"/>
      <c r="G608" s="89"/>
    </row>
    <row r="609" spans="1:7" s="86" customFormat="1" x14ac:dyDescent="0.3">
      <c r="A609" s="102"/>
      <c r="B609" s="91"/>
      <c r="C609" s="87"/>
      <c r="D609" s="87"/>
      <c r="E609" s="87"/>
      <c r="F609" s="88"/>
      <c r="G609" s="89"/>
    </row>
    <row r="610" spans="1:7" s="92" customFormat="1" x14ac:dyDescent="0.3">
      <c r="A610" s="97"/>
      <c r="B610" s="8"/>
      <c r="C610" s="8"/>
      <c r="D610" s="8"/>
      <c r="E610" s="8"/>
      <c r="F610" s="13"/>
      <c r="G610" s="7"/>
    </row>
    <row r="611" spans="1:7" s="77" customFormat="1" x14ac:dyDescent="0.3">
      <c r="B611" s="8"/>
      <c r="C611" s="8"/>
      <c r="D611" s="8"/>
      <c r="E611" s="8"/>
      <c r="F611" s="13"/>
      <c r="G611" s="7"/>
    </row>
    <row r="612" spans="1:7" s="92" customFormat="1" x14ac:dyDescent="0.3">
      <c r="B612" s="8"/>
      <c r="C612" s="8"/>
      <c r="D612" s="8"/>
      <c r="E612" s="8"/>
      <c r="F612" s="13"/>
      <c r="G612" s="7"/>
    </row>
    <row r="613" spans="1:7" s="92" customFormat="1" x14ac:dyDescent="0.3">
      <c r="A613" s="102"/>
      <c r="B613" s="8"/>
      <c r="C613" s="8"/>
      <c r="D613" s="8"/>
      <c r="E613" s="8"/>
      <c r="F613" s="13"/>
      <c r="G613" s="7"/>
    </row>
    <row r="614" spans="1:7" s="92" customFormat="1" ht="17.25" customHeight="1" x14ac:dyDescent="0.3">
      <c r="A614" s="102"/>
      <c r="B614" s="8"/>
      <c r="C614" s="8"/>
      <c r="D614" s="8"/>
      <c r="E614" s="8"/>
      <c r="F614" s="13"/>
      <c r="G614" s="7"/>
    </row>
    <row r="615" spans="1:7" s="77" customFormat="1" x14ac:dyDescent="0.3">
      <c r="A615" s="102"/>
      <c r="B615" s="8"/>
      <c r="C615" s="8"/>
      <c r="D615" s="8"/>
      <c r="E615" s="8"/>
      <c r="F615" s="13"/>
      <c r="G615" s="7"/>
    </row>
    <row r="616" spans="1:7" s="86" customFormat="1" x14ac:dyDescent="0.3">
      <c r="A616" s="102"/>
      <c r="B616" s="87"/>
      <c r="C616" s="87"/>
      <c r="D616" s="87"/>
      <c r="E616" s="87"/>
      <c r="F616" s="88"/>
      <c r="G616" s="89"/>
    </row>
    <row r="617" spans="1:7" s="83" customFormat="1" x14ac:dyDescent="0.3">
      <c r="A617" s="60"/>
      <c r="B617" s="61"/>
      <c r="C617" s="8"/>
      <c r="D617" s="8"/>
      <c r="E617" s="8"/>
      <c r="F617" s="13"/>
      <c r="G617" s="7"/>
    </row>
    <row r="618" spans="1:7" s="92" customFormat="1" ht="17.25" customHeight="1" x14ac:dyDescent="0.3">
      <c r="A618" s="70"/>
      <c r="B618" s="61"/>
      <c r="C618" s="8"/>
      <c r="D618" s="8"/>
      <c r="E618" s="8"/>
      <c r="F618" s="13"/>
      <c r="G618" s="7"/>
    </row>
    <row r="619" spans="1:7" s="92" customFormat="1" x14ac:dyDescent="0.3">
      <c r="A619" s="70"/>
      <c r="B619" s="61"/>
      <c r="C619" s="8"/>
      <c r="D619" s="8"/>
      <c r="E619" s="8"/>
      <c r="F619" s="13"/>
      <c r="G619" s="7"/>
    </row>
    <row r="620" spans="1:7" s="92" customFormat="1" x14ac:dyDescent="0.3">
      <c r="A620" s="70"/>
      <c r="B620" s="8"/>
      <c r="C620" s="8"/>
      <c r="D620" s="8"/>
      <c r="E620" s="8"/>
      <c r="F620" s="13"/>
      <c r="G620" s="7"/>
    </row>
    <row r="621" spans="1:7" s="83" customFormat="1" x14ac:dyDescent="0.3">
      <c r="A621" s="60"/>
      <c r="B621" s="61"/>
      <c r="C621" s="8"/>
      <c r="D621" s="8"/>
      <c r="E621" s="8"/>
      <c r="F621" s="13"/>
      <c r="G621" s="7"/>
    </row>
    <row r="622" spans="1:7" s="93" customFormat="1" x14ac:dyDescent="0.3">
      <c r="A622" s="60"/>
      <c r="B622" s="61"/>
      <c r="C622" s="8"/>
      <c r="D622" s="8"/>
      <c r="E622" s="8"/>
      <c r="F622" s="13"/>
      <c r="G622" s="7"/>
    </row>
    <row r="623" spans="1:7" s="93" customFormat="1" x14ac:dyDescent="0.3">
      <c r="A623" s="60"/>
      <c r="B623" s="61"/>
      <c r="C623" s="8"/>
      <c r="D623" s="8"/>
      <c r="E623" s="8"/>
      <c r="F623" s="13"/>
      <c r="G623" s="7"/>
    </row>
    <row r="624" spans="1:7" x14ac:dyDescent="0.3">
      <c r="A624" s="60"/>
      <c r="B624" s="61"/>
      <c r="C624" s="8"/>
      <c r="D624" s="8"/>
      <c r="E624" s="8"/>
      <c r="F624" s="13"/>
      <c r="G624" s="7"/>
    </row>
    <row r="625" spans="1:7" s="93" customFormat="1" x14ac:dyDescent="0.3">
      <c r="A625" s="60"/>
      <c r="B625" s="8"/>
      <c r="C625" s="8"/>
      <c r="D625" s="8"/>
      <c r="E625" s="8"/>
      <c r="F625" s="13"/>
      <c r="G625" s="7"/>
    </row>
    <row r="626" spans="1:7" s="93" customFormat="1" x14ac:dyDescent="0.3">
      <c r="A626" s="60"/>
      <c r="B626" s="8"/>
      <c r="C626" s="8"/>
      <c r="D626" s="8"/>
      <c r="E626" s="8"/>
      <c r="F626" s="13"/>
      <c r="G626" s="7"/>
    </row>
    <row r="627" spans="1:7" s="93" customFormat="1" x14ac:dyDescent="0.3">
      <c r="A627" s="60"/>
      <c r="B627" s="8"/>
      <c r="C627" s="8"/>
      <c r="D627" s="8"/>
      <c r="E627" s="8"/>
      <c r="F627" s="13"/>
      <c r="G627" s="7"/>
    </row>
    <row r="628" spans="1:7" x14ac:dyDescent="0.3">
      <c r="A628" s="60"/>
      <c r="B628" s="8"/>
      <c r="C628" s="8"/>
      <c r="D628" s="8"/>
      <c r="E628" s="8"/>
      <c r="F628" s="13"/>
      <c r="G628" s="7"/>
    </row>
    <row r="629" spans="1:7" s="95" customFormat="1" x14ac:dyDescent="0.3">
      <c r="B629" s="8"/>
      <c r="C629" s="8"/>
      <c r="D629" s="8"/>
      <c r="E629" s="8"/>
    </row>
    <row r="630" spans="1:7" s="95" customFormat="1" x14ac:dyDescent="0.3">
      <c r="A630" s="36"/>
      <c r="B630" s="61"/>
      <c r="C630" s="8"/>
      <c r="D630" s="8"/>
      <c r="E630" s="8"/>
      <c r="F630" s="13"/>
      <c r="G630" s="7"/>
    </row>
    <row r="631" spans="1:7" s="95" customFormat="1" x14ac:dyDescent="0.3">
      <c r="A631" s="36"/>
      <c r="B631" s="8"/>
      <c r="C631" s="8"/>
      <c r="D631" s="8"/>
      <c r="E631" s="8"/>
      <c r="F631" s="13"/>
      <c r="G631" s="7"/>
    </row>
    <row r="632" spans="1:7" s="95" customFormat="1" x14ac:dyDescent="0.3">
      <c r="A632" s="36"/>
      <c r="B632" s="61"/>
      <c r="C632" s="8"/>
      <c r="D632" s="8"/>
      <c r="E632" s="8"/>
      <c r="F632" s="13"/>
      <c r="G632" s="7"/>
    </row>
    <row r="633" spans="1:7" s="95" customFormat="1" x14ac:dyDescent="0.3">
      <c r="A633" s="36"/>
      <c r="B633" s="8"/>
      <c r="C633" s="8"/>
      <c r="D633" s="8"/>
      <c r="E633" s="8"/>
      <c r="F633" s="13"/>
      <c r="G633" s="7"/>
    </row>
    <row r="634" spans="1:7" s="95" customFormat="1" x14ac:dyDescent="0.3">
      <c r="A634" s="36"/>
      <c r="B634" s="61"/>
      <c r="C634" s="8"/>
      <c r="D634" s="8"/>
      <c r="E634" s="8"/>
      <c r="F634" s="13"/>
      <c r="G634" s="7"/>
    </row>
    <row r="635" spans="1:7" s="95" customFormat="1" x14ac:dyDescent="0.3">
      <c r="A635" s="36"/>
      <c r="B635" s="61"/>
      <c r="C635" s="8"/>
      <c r="D635" s="8"/>
      <c r="E635" s="8"/>
      <c r="F635" s="13"/>
      <c r="G635" s="7"/>
    </row>
    <row r="636" spans="1:7" s="95" customFormat="1" x14ac:dyDescent="0.3">
      <c r="A636" s="36"/>
      <c r="B636" s="61"/>
      <c r="C636" s="8"/>
      <c r="D636" s="8"/>
      <c r="E636" s="8"/>
      <c r="F636" s="13"/>
      <c r="G636" s="7"/>
    </row>
    <row r="637" spans="1:7" s="100" customFormat="1" x14ac:dyDescent="0.3">
      <c r="A637" s="36"/>
      <c r="B637" s="61"/>
      <c r="C637" s="8"/>
      <c r="D637" s="8"/>
      <c r="E637" s="8"/>
      <c r="F637" s="13"/>
      <c r="G637" s="7"/>
    </row>
    <row r="638" spans="1:7" s="100" customFormat="1" x14ac:dyDescent="0.3">
      <c r="B638" s="8"/>
      <c r="C638" s="8"/>
      <c r="D638" s="8"/>
      <c r="E638" s="8"/>
      <c r="F638" s="13"/>
      <c r="G638" s="7"/>
    </row>
    <row r="639" spans="1:7" s="100" customFormat="1" x14ac:dyDescent="0.3">
      <c r="A639" s="102"/>
      <c r="B639" s="61"/>
      <c r="C639" s="8"/>
      <c r="D639" s="8"/>
      <c r="E639" s="8"/>
      <c r="F639" s="13"/>
      <c r="G639" s="7"/>
    </row>
    <row r="640" spans="1:7" s="100" customFormat="1" x14ac:dyDescent="0.3">
      <c r="A640" s="102"/>
      <c r="B640" s="8"/>
      <c r="C640" s="8"/>
      <c r="D640" s="8"/>
      <c r="E640" s="8"/>
      <c r="F640" s="13"/>
      <c r="G640" s="7"/>
    </row>
    <row r="641" spans="1:7" s="100" customFormat="1" x14ac:dyDescent="0.3">
      <c r="A641" s="102"/>
      <c r="B641" s="61"/>
      <c r="C641" s="8"/>
      <c r="D641" s="8"/>
      <c r="E641" s="8"/>
      <c r="F641" s="13"/>
      <c r="G641" s="7"/>
    </row>
    <row r="642" spans="1:7" s="86" customFormat="1" x14ac:dyDescent="0.3">
      <c r="A642" s="102"/>
      <c r="B642" s="87"/>
      <c r="C642" s="87"/>
      <c r="D642" s="87"/>
      <c r="E642" s="87"/>
      <c r="F642" s="88"/>
      <c r="G642" s="89"/>
    </row>
    <row r="643" spans="1:7" s="86" customFormat="1" x14ac:dyDescent="0.3">
      <c r="A643" s="101"/>
      <c r="B643" s="87"/>
      <c r="C643" s="87"/>
      <c r="D643" s="87"/>
      <c r="E643" s="87"/>
      <c r="F643" s="88"/>
      <c r="G643" s="89"/>
    </row>
    <row r="644" spans="1:7" s="86" customFormat="1" x14ac:dyDescent="0.3">
      <c r="A644" s="101"/>
      <c r="B644" s="87"/>
      <c r="C644" s="87"/>
      <c r="D644" s="87"/>
      <c r="E644" s="87"/>
      <c r="F644" s="88"/>
      <c r="G644" s="89"/>
    </row>
    <row r="645" spans="1:7" s="101" customFormat="1" x14ac:dyDescent="0.3">
      <c r="A645" s="102"/>
      <c r="B645" s="61"/>
      <c r="C645" s="8"/>
      <c r="D645" s="8"/>
      <c r="E645" s="8"/>
      <c r="F645" s="13"/>
      <c r="G645" s="7"/>
    </row>
    <row r="646" spans="1:7" s="101" customFormat="1" x14ac:dyDescent="0.3">
      <c r="A646" s="102"/>
      <c r="B646" s="61"/>
      <c r="C646" s="8"/>
      <c r="D646" s="8"/>
      <c r="E646" s="8"/>
      <c r="F646" s="13"/>
      <c r="G646" s="7"/>
    </row>
    <row r="647" spans="1:7" s="86" customFormat="1" x14ac:dyDescent="0.3">
      <c r="A647" s="101"/>
      <c r="B647" s="87"/>
      <c r="C647" s="87"/>
      <c r="D647" s="87"/>
      <c r="E647" s="87"/>
      <c r="F647" s="88"/>
      <c r="G647" s="89"/>
    </row>
    <row r="648" spans="1:7" s="92" customFormat="1" x14ac:dyDescent="0.3">
      <c r="B648" s="8"/>
      <c r="C648" s="8"/>
      <c r="D648" s="8"/>
      <c r="E648" s="8"/>
      <c r="F648" s="13"/>
      <c r="G648" s="7"/>
    </row>
    <row r="649" spans="1:7" s="92" customFormat="1" x14ac:dyDescent="0.3">
      <c r="A649" s="102"/>
      <c r="B649" s="61"/>
      <c r="C649" s="8"/>
      <c r="D649" s="8"/>
      <c r="E649" s="8"/>
      <c r="F649" s="13"/>
      <c r="G649" s="7"/>
    </row>
    <row r="650" spans="1:7" s="92" customFormat="1" x14ac:dyDescent="0.3">
      <c r="A650" s="102"/>
      <c r="B650" s="8"/>
      <c r="C650" s="8"/>
      <c r="D650" s="8"/>
      <c r="E650" s="8"/>
      <c r="F650" s="13"/>
      <c r="G650" s="7"/>
    </row>
    <row r="651" spans="1:7" s="86" customFormat="1" x14ac:dyDescent="0.3">
      <c r="A651" s="102"/>
      <c r="B651" s="87"/>
      <c r="C651" s="87"/>
      <c r="D651" s="87"/>
      <c r="E651" s="87"/>
      <c r="F651" s="88"/>
      <c r="G651" s="89"/>
    </row>
    <row r="652" spans="1:7" s="86" customFormat="1" x14ac:dyDescent="0.3">
      <c r="B652" s="87"/>
      <c r="C652" s="87"/>
      <c r="D652" s="87"/>
      <c r="E652" s="87"/>
      <c r="F652" s="88"/>
      <c r="G652" s="89"/>
    </row>
    <row r="653" spans="1:7" s="85" customFormat="1" x14ac:dyDescent="0.3">
      <c r="A653" s="36"/>
      <c r="B653" s="8"/>
      <c r="C653" s="8"/>
      <c r="D653" s="8"/>
      <c r="E653" s="8"/>
      <c r="F653" s="8"/>
      <c r="G653" s="12"/>
    </row>
    <row r="654" spans="1:7" s="85" customFormat="1" x14ac:dyDescent="0.3">
      <c r="A654" s="36"/>
      <c r="B654" s="61"/>
      <c r="C654" s="8"/>
      <c r="D654" s="8"/>
      <c r="E654" s="8"/>
      <c r="F654" s="13"/>
      <c r="G654" s="12"/>
    </row>
    <row r="655" spans="1:7" s="92" customFormat="1" x14ac:dyDescent="0.3">
      <c r="A655" s="36"/>
      <c r="B655" s="61"/>
      <c r="C655" s="8"/>
      <c r="D655" s="8"/>
      <c r="E655" s="8"/>
      <c r="F655" s="13"/>
      <c r="G655" s="7"/>
    </row>
    <row r="656" spans="1:7" s="92" customFormat="1" ht="17.25" customHeight="1" x14ac:dyDescent="0.3">
      <c r="A656" s="36"/>
      <c r="B656" s="8"/>
      <c r="C656" s="8"/>
      <c r="D656" s="8"/>
      <c r="E656" s="8"/>
      <c r="F656" s="13"/>
      <c r="G656" s="7"/>
    </row>
    <row r="657" spans="1:7" s="92" customFormat="1" x14ac:dyDescent="0.3">
      <c r="A657" s="60"/>
      <c r="B657" s="61"/>
      <c r="C657" s="8"/>
      <c r="D657" s="8"/>
      <c r="E657" s="8"/>
      <c r="F657" s="13"/>
      <c r="G657" s="7"/>
    </row>
    <row r="658" spans="1:7" s="92" customFormat="1" x14ac:dyDescent="0.3">
      <c r="A658" s="36"/>
      <c r="B658" s="8"/>
      <c r="C658" s="8"/>
      <c r="D658" s="8"/>
      <c r="E658" s="8"/>
      <c r="F658" s="8"/>
      <c r="G658" s="12"/>
    </row>
    <row r="659" spans="1:7" s="92" customFormat="1" x14ac:dyDescent="0.3">
      <c r="A659" s="36"/>
      <c r="B659" s="61"/>
      <c r="C659" s="8"/>
      <c r="D659" s="8"/>
      <c r="E659" s="8"/>
      <c r="F659" s="13"/>
      <c r="G659" s="12"/>
    </row>
    <row r="660" spans="1:7" s="92" customFormat="1" x14ac:dyDescent="0.3">
      <c r="A660" s="36"/>
      <c r="B660" s="61"/>
      <c r="C660" s="8"/>
      <c r="D660" s="8"/>
      <c r="E660" s="8"/>
      <c r="F660" s="13"/>
      <c r="G660" s="7"/>
    </row>
    <row r="661" spans="1:7" s="92" customFormat="1" x14ac:dyDescent="0.3">
      <c r="A661" s="36"/>
      <c r="B661" s="8"/>
      <c r="C661" s="8"/>
      <c r="D661" s="8"/>
      <c r="E661" s="8"/>
      <c r="F661" s="13"/>
      <c r="G661" s="7"/>
    </row>
    <row r="662" spans="1:7" s="85" customFormat="1" x14ac:dyDescent="0.3">
      <c r="A662" s="60"/>
      <c r="B662" s="61"/>
      <c r="C662" s="8"/>
      <c r="D662" s="8"/>
      <c r="E662" s="8"/>
      <c r="F662" s="13"/>
      <c r="G662" s="13"/>
    </row>
    <row r="663" spans="1:7" s="92" customFormat="1" x14ac:dyDescent="0.3">
      <c r="A663" s="36"/>
      <c r="B663" s="8"/>
      <c r="C663" s="8"/>
      <c r="D663" s="8"/>
      <c r="E663" s="8"/>
      <c r="F663" s="8"/>
      <c r="G663" s="12"/>
    </row>
    <row r="664" spans="1:7" s="92" customFormat="1" x14ac:dyDescent="0.3">
      <c r="A664" s="36"/>
      <c r="B664" s="61"/>
      <c r="C664" s="8"/>
      <c r="D664" s="8"/>
      <c r="E664" s="8"/>
      <c r="F664" s="13"/>
      <c r="G664" s="12"/>
    </row>
    <row r="665" spans="1:7" s="92" customFormat="1" x14ac:dyDescent="0.3">
      <c r="A665" s="36"/>
      <c r="B665" s="61"/>
      <c r="C665" s="8"/>
      <c r="D665" s="8"/>
      <c r="E665" s="8"/>
      <c r="F665" s="13"/>
      <c r="G665" s="7"/>
    </row>
    <row r="666" spans="1:7" s="92" customFormat="1" ht="17.25" customHeight="1" x14ac:dyDescent="0.3">
      <c r="A666" s="36"/>
      <c r="B666" s="8"/>
      <c r="C666" s="8"/>
      <c r="D666" s="8"/>
      <c r="E666" s="8"/>
      <c r="F666" s="13"/>
      <c r="G666" s="7"/>
    </row>
    <row r="667" spans="1:7" s="92" customFormat="1" x14ac:dyDescent="0.3">
      <c r="A667" s="36"/>
      <c r="B667" s="8"/>
      <c r="C667" s="8"/>
      <c r="D667" s="8"/>
      <c r="E667" s="8"/>
      <c r="F667" s="13"/>
      <c r="G667" s="7"/>
    </row>
    <row r="668" spans="1:7" s="85" customFormat="1" x14ac:dyDescent="0.3">
      <c r="A668" s="60"/>
      <c r="B668" s="61"/>
      <c r="C668" s="8"/>
      <c r="D668" s="8"/>
      <c r="E668" s="8"/>
      <c r="F668" s="13"/>
      <c r="G668" s="13"/>
    </row>
    <row r="669" spans="1:7" s="85" customFormat="1" x14ac:dyDescent="0.3">
      <c r="A669" s="60"/>
      <c r="B669" s="61"/>
      <c r="C669" s="8"/>
      <c r="D669" s="8"/>
      <c r="E669" s="8"/>
      <c r="F669" s="13"/>
      <c r="G669" s="13"/>
    </row>
    <row r="670" spans="1:7" s="85" customFormat="1" x14ac:dyDescent="0.3">
      <c r="A670" s="60"/>
      <c r="B670" s="61"/>
      <c r="C670" s="8"/>
      <c r="D670" s="8"/>
      <c r="E670" s="8"/>
      <c r="F670" s="13"/>
      <c r="G670" s="13"/>
    </row>
    <row r="671" spans="1:7" s="85" customFormat="1" x14ac:dyDescent="0.3">
      <c r="A671" s="60"/>
      <c r="B671" s="61"/>
      <c r="C671" s="8"/>
      <c r="D671" s="8"/>
      <c r="E671" s="8"/>
      <c r="F671" s="8"/>
      <c r="G671" s="8"/>
    </row>
    <row r="672" spans="1:7" s="85" customFormat="1" x14ac:dyDescent="0.3">
      <c r="A672" s="60"/>
      <c r="B672" s="61"/>
      <c r="C672" s="8"/>
      <c r="D672" s="8"/>
      <c r="E672" s="8"/>
      <c r="F672" s="8"/>
      <c r="G672" s="8"/>
    </row>
    <row r="673" spans="1:7" s="85" customFormat="1" x14ac:dyDescent="0.3">
      <c r="A673" s="60"/>
      <c r="B673" s="61"/>
      <c r="C673" s="8"/>
      <c r="D673" s="8"/>
      <c r="E673" s="8"/>
      <c r="F673" s="8"/>
      <c r="G673" s="8"/>
    </row>
    <row r="674" spans="1:7" s="85" customFormat="1" x14ac:dyDescent="0.3">
      <c r="A674" s="60"/>
      <c r="B674" s="61"/>
      <c r="C674" s="8"/>
      <c r="D674" s="8"/>
      <c r="E674" s="8"/>
      <c r="F674" s="13"/>
      <c r="G674" s="13"/>
    </row>
    <row r="675" spans="1:7" s="85" customFormat="1" x14ac:dyDescent="0.3">
      <c r="A675" s="60"/>
      <c r="B675" s="61"/>
      <c r="C675" s="8"/>
      <c r="D675" s="8"/>
      <c r="E675" s="8"/>
      <c r="F675" s="13"/>
      <c r="G675" s="13"/>
    </row>
    <row r="676" spans="1:7" s="85" customFormat="1" x14ac:dyDescent="0.3">
      <c r="A676" s="60"/>
      <c r="B676" s="61"/>
      <c r="C676" s="8"/>
      <c r="D676" s="8"/>
      <c r="E676" s="8"/>
      <c r="F676" s="13"/>
      <c r="G676" s="13"/>
    </row>
    <row r="677" spans="1:7" s="85" customFormat="1" x14ac:dyDescent="0.3">
      <c r="A677" s="60"/>
      <c r="B677" s="61"/>
      <c r="C677" s="8"/>
      <c r="D677" s="8"/>
      <c r="E677" s="8"/>
      <c r="F677" s="13"/>
      <c r="G677" s="13"/>
    </row>
    <row r="678" spans="1:7" s="85" customFormat="1" x14ac:dyDescent="0.3">
      <c r="A678" s="60"/>
      <c r="B678" s="61"/>
      <c r="C678" s="8"/>
      <c r="D678" s="8"/>
      <c r="E678" s="8"/>
      <c r="F678" s="8"/>
      <c r="G678" s="8"/>
    </row>
    <row r="679" spans="1:7" s="85" customFormat="1" x14ac:dyDescent="0.3">
      <c r="A679" s="60"/>
      <c r="B679" s="61"/>
      <c r="C679" s="8"/>
      <c r="D679" s="8"/>
      <c r="E679" s="8"/>
      <c r="F679" s="8"/>
      <c r="G679" s="8"/>
    </row>
    <row r="680" spans="1:7" s="85" customFormat="1" x14ac:dyDescent="0.3">
      <c r="A680" s="60"/>
      <c r="B680" s="61"/>
      <c r="C680" s="8"/>
      <c r="D680" s="8"/>
      <c r="E680" s="8"/>
      <c r="F680" s="8"/>
      <c r="G680" s="8"/>
    </row>
    <row r="681" spans="1:7" s="85" customFormat="1" x14ac:dyDescent="0.3">
      <c r="A681" s="60"/>
      <c r="B681" s="61"/>
      <c r="C681" s="8"/>
      <c r="D681" s="8"/>
      <c r="E681" s="8"/>
      <c r="F681" s="13"/>
      <c r="G681" s="13"/>
    </row>
    <row r="682" spans="1:7" s="85" customFormat="1" x14ac:dyDescent="0.3">
      <c r="A682" s="60"/>
      <c r="B682" s="61"/>
      <c r="C682" s="8"/>
      <c r="D682" s="8"/>
      <c r="E682" s="8"/>
      <c r="F682" s="13"/>
      <c r="G682" s="13"/>
    </row>
    <row r="683" spans="1:7" s="85" customFormat="1" x14ac:dyDescent="0.3">
      <c r="A683" s="60"/>
      <c r="B683" s="61"/>
      <c r="C683" s="8"/>
      <c r="D683" s="8"/>
      <c r="E683" s="8"/>
      <c r="F683" s="13"/>
      <c r="G683" s="13"/>
    </row>
    <row r="684" spans="1:7" s="85" customFormat="1" x14ac:dyDescent="0.3">
      <c r="A684" s="60"/>
      <c r="B684" s="61"/>
      <c r="C684" s="8"/>
      <c r="D684" s="8"/>
      <c r="E684" s="8"/>
      <c r="F684" s="13"/>
      <c r="G684" s="13"/>
    </row>
    <row r="685" spans="1:7" s="85" customFormat="1" x14ac:dyDescent="0.3">
      <c r="A685" s="60"/>
      <c r="B685" s="61"/>
      <c r="C685" s="8"/>
      <c r="D685" s="8"/>
      <c r="E685" s="8"/>
      <c r="F685" s="8"/>
      <c r="G685" s="8"/>
    </row>
    <row r="686" spans="1:7" s="85" customFormat="1" x14ac:dyDescent="0.3">
      <c r="A686" s="60"/>
      <c r="B686" s="61"/>
      <c r="C686" s="8"/>
      <c r="D686" s="8"/>
      <c r="E686" s="8"/>
      <c r="F686" s="8"/>
      <c r="G686" s="8"/>
    </row>
    <row r="687" spans="1:7" s="85" customFormat="1" x14ac:dyDescent="0.3">
      <c r="A687" s="60"/>
      <c r="B687" s="61"/>
      <c r="C687" s="8"/>
      <c r="D687" s="8"/>
      <c r="E687" s="8"/>
      <c r="F687" s="8"/>
      <c r="G687" s="8"/>
    </row>
    <row r="688" spans="1:7" s="85" customFormat="1" x14ac:dyDescent="0.3">
      <c r="A688" s="56"/>
      <c r="B688" s="57"/>
      <c r="C688" s="5"/>
      <c r="D688" s="5"/>
      <c r="E688" s="4"/>
      <c r="F688" s="5"/>
      <c r="G688" s="7"/>
    </row>
    <row r="689" spans="1:7" s="86" customFormat="1" x14ac:dyDescent="0.3">
      <c r="B689" s="87"/>
      <c r="C689" s="87"/>
      <c r="D689" s="87"/>
      <c r="E689" s="87"/>
      <c r="F689" s="88"/>
      <c r="G689" s="89"/>
    </row>
    <row r="690" spans="1:7" s="85" customFormat="1" x14ac:dyDescent="0.3">
      <c r="B690" s="8"/>
      <c r="C690" s="8"/>
      <c r="D690" s="8"/>
      <c r="E690" s="8"/>
      <c r="F690" s="13"/>
      <c r="G690" s="7"/>
    </row>
    <row r="691" spans="1:7" s="85" customFormat="1" x14ac:dyDescent="0.3">
      <c r="A691" s="60"/>
      <c r="B691" s="61"/>
      <c r="C691" s="8"/>
      <c r="D691" s="8"/>
      <c r="E691" s="8"/>
      <c r="F691" s="8"/>
      <c r="G691" s="8"/>
    </row>
    <row r="692" spans="1:7" s="85" customFormat="1" x14ac:dyDescent="0.3">
      <c r="A692" s="60"/>
      <c r="B692" s="61"/>
      <c r="C692" s="8"/>
      <c r="D692" s="8"/>
      <c r="E692" s="8"/>
      <c r="F692" s="8"/>
      <c r="G692" s="8"/>
    </row>
    <row r="693" spans="1:7" s="85" customFormat="1" ht="17.25" customHeight="1" x14ac:dyDescent="0.3">
      <c r="A693" s="70"/>
      <c r="B693" s="61"/>
      <c r="C693" s="8"/>
      <c r="D693" s="8"/>
      <c r="E693" s="8"/>
      <c r="F693" s="13"/>
      <c r="G693" s="7"/>
    </row>
    <row r="694" spans="1:7" s="92" customFormat="1" x14ac:dyDescent="0.3">
      <c r="A694" s="60"/>
      <c r="B694" s="61"/>
      <c r="C694" s="8"/>
      <c r="D694" s="8"/>
      <c r="E694" s="8"/>
      <c r="F694" s="13"/>
      <c r="G694" s="7"/>
    </row>
    <row r="695" spans="1:7" s="85" customFormat="1" x14ac:dyDescent="0.3">
      <c r="B695" s="8"/>
      <c r="C695" s="8"/>
      <c r="D695" s="8"/>
      <c r="E695" s="8"/>
      <c r="F695" s="13"/>
      <c r="G695" s="7"/>
    </row>
    <row r="696" spans="1:7" s="85" customFormat="1" x14ac:dyDescent="0.3">
      <c r="B696" s="8"/>
      <c r="C696" s="8"/>
      <c r="D696" s="8"/>
      <c r="E696" s="8"/>
      <c r="F696" s="13"/>
      <c r="G696" s="7"/>
    </row>
    <row r="697" spans="1:7" s="85" customFormat="1" x14ac:dyDescent="0.3">
      <c r="A697" s="60"/>
      <c r="B697" s="61"/>
      <c r="C697" s="8"/>
      <c r="D697" s="8"/>
      <c r="E697" s="8"/>
      <c r="F697" s="13"/>
      <c r="G697" s="7"/>
    </row>
    <row r="698" spans="1:7" s="85" customFormat="1" x14ac:dyDescent="0.3">
      <c r="B698" s="8"/>
      <c r="C698" s="8"/>
      <c r="D698" s="8"/>
      <c r="E698" s="8"/>
      <c r="F698" s="13"/>
      <c r="G698" s="7"/>
    </row>
    <row r="699" spans="1:7" s="78" customFormat="1" x14ac:dyDescent="0.3">
      <c r="A699" s="56"/>
      <c r="B699" s="57"/>
      <c r="C699" s="5"/>
      <c r="D699" s="5"/>
      <c r="E699" s="4"/>
      <c r="F699" s="5"/>
      <c r="G699" s="7"/>
    </row>
    <row r="700" spans="1:7" s="78" customFormat="1" ht="17.25" customHeight="1" x14ac:dyDescent="0.3">
      <c r="A700" s="36"/>
      <c r="B700" s="8"/>
      <c r="C700" s="8"/>
      <c r="D700" s="8"/>
      <c r="E700" s="8"/>
      <c r="F700" s="13"/>
      <c r="G700" s="7"/>
    </row>
    <row r="701" spans="1:7" s="78" customFormat="1" x14ac:dyDescent="0.3">
      <c r="A701" s="60"/>
      <c r="B701" s="61"/>
      <c r="C701" s="8"/>
      <c r="D701" s="8"/>
      <c r="E701" s="8"/>
      <c r="F701" s="13"/>
      <c r="G701" s="7"/>
    </row>
    <row r="702" spans="1:7" s="74" customFormat="1" x14ac:dyDescent="0.3">
      <c r="B702" s="8"/>
      <c r="C702" s="8"/>
      <c r="D702" s="8"/>
      <c r="E702" s="8"/>
      <c r="F702" s="13"/>
      <c r="G702" s="7"/>
    </row>
    <row r="703" spans="1:7" s="74" customFormat="1" x14ac:dyDescent="0.3">
      <c r="B703" s="8"/>
      <c r="C703" s="8"/>
      <c r="D703" s="8"/>
      <c r="E703" s="8"/>
      <c r="F703" s="13"/>
      <c r="G703" s="7"/>
    </row>
    <row r="704" spans="1:7" s="74" customFormat="1" x14ac:dyDescent="0.3">
      <c r="B704" s="8"/>
      <c r="C704" s="8"/>
      <c r="D704" s="8"/>
      <c r="E704" s="8"/>
      <c r="F704" s="13"/>
      <c r="G704" s="7"/>
    </row>
    <row r="705" spans="1:7" s="74" customFormat="1" x14ac:dyDescent="0.3">
      <c r="B705" s="8"/>
      <c r="C705" s="8"/>
      <c r="D705" s="8"/>
      <c r="E705" s="8"/>
      <c r="F705" s="13"/>
      <c r="G705" s="7"/>
    </row>
    <row r="706" spans="1:7" s="74" customFormat="1" x14ac:dyDescent="0.3">
      <c r="B706" s="8"/>
      <c r="C706" s="8"/>
      <c r="D706" s="8"/>
      <c r="E706" s="8"/>
      <c r="F706" s="13"/>
      <c r="G706" s="7"/>
    </row>
    <row r="707" spans="1:7" s="74" customFormat="1" x14ac:dyDescent="0.3">
      <c r="B707" s="8"/>
      <c r="C707" s="8"/>
      <c r="D707" s="8"/>
      <c r="E707" s="8"/>
      <c r="F707" s="13"/>
      <c r="G707" s="7"/>
    </row>
    <row r="708" spans="1:7" s="75" customFormat="1" x14ac:dyDescent="0.3">
      <c r="B708" s="8"/>
      <c r="C708" s="8"/>
      <c r="D708" s="8"/>
      <c r="E708" s="8"/>
      <c r="F708" s="13"/>
      <c r="G708" s="7"/>
    </row>
    <row r="709" spans="1:7" s="75" customFormat="1" x14ac:dyDescent="0.3">
      <c r="B709" s="8"/>
      <c r="C709" s="8"/>
      <c r="D709" s="8"/>
      <c r="E709" s="8"/>
      <c r="F709" s="13"/>
      <c r="G709" s="7"/>
    </row>
    <row r="710" spans="1:7" s="75" customFormat="1" x14ac:dyDescent="0.3">
      <c r="A710" s="54"/>
      <c r="B710" s="55"/>
      <c r="C710" s="8"/>
      <c r="D710" s="8"/>
      <c r="E710" s="8"/>
      <c r="F710" s="13"/>
      <c r="G710" s="7"/>
    </row>
    <row r="711" spans="1:7" s="75" customFormat="1" x14ac:dyDescent="0.3">
      <c r="A711" s="60"/>
      <c r="B711" s="61"/>
      <c r="C711" s="8"/>
      <c r="D711" s="8"/>
      <c r="E711" s="8"/>
      <c r="F711" s="13"/>
      <c r="G711" s="7"/>
    </row>
    <row r="712" spans="1:7" s="75" customFormat="1" x14ac:dyDescent="0.3">
      <c r="A712" s="60"/>
      <c r="B712" s="61"/>
      <c r="C712" s="8"/>
      <c r="D712" s="8"/>
      <c r="E712" s="8"/>
      <c r="F712" s="13"/>
      <c r="G712" s="7"/>
    </row>
    <row r="713" spans="1:7" s="75" customFormat="1" x14ac:dyDescent="0.3">
      <c r="A713" s="60"/>
      <c r="B713" s="61"/>
      <c r="C713" s="8"/>
      <c r="D713" s="8"/>
      <c r="E713" s="8"/>
      <c r="F713" s="13"/>
      <c r="G713" s="7"/>
    </row>
    <row r="714" spans="1:7" s="75" customFormat="1" x14ac:dyDescent="0.3">
      <c r="A714" s="60"/>
      <c r="B714" s="61"/>
      <c r="C714" s="8"/>
      <c r="D714" s="8"/>
      <c r="E714" s="8"/>
      <c r="F714" s="13"/>
      <c r="G714" s="7"/>
    </row>
    <row r="715" spans="1:7" s="75" customFormat="1" x14ac:dyDescent="0.3">
      <c r="A715" s="60"/>
      <c r="B715" s="61"/>
      <c r="C715" s="8"/>
      <c r="D715" s="8"/>
      <c r="E715" s="8"/>
      <c r="F715" s="13"/>
      <c r="G715" s="7"/>
    </row>
    <row r="716" spans="1:7" s="75" customFormat="1" x14ac:dyDescent="0.3">
      <c r="A716" s="60"/>
      <c r="B716" s="61"/>
      <c r="C716" s="8"/>
      <c r="D716" s="8"/>
      <c r="E716" s="8"/>
      <c r="F716" s="13"/>
      <c r="G716" s="7"/>
    </row>
    <row r="717" spans="1:7" s="75" customFormat="1" x14ac:dyDescent="0.3">
      <c r="A717" s="60"/>
      <c r="B717" s="61"/>
      <c r="C717" s="8"/>
      <c r="D717" s="8"/>
      <c r="E717" s="8"/>
      <c r="F717" s="13"/>
      <c r="G717" s="7"/>
    </row>
    <row r="718" spans="1:7" s="75" customFormat="1" x14ac:dyDescent="0.3">
      <c r="B718" s="8"/>
      <c r="C718" s="8"/>
      <c r="D718" s="8"/>
      <c r="E718" s="8"/>
      <c r="F718" s="13"/>
      <c r="G718" s="7"/>
    </row>
    <row r="719" spans="1:7" s="75" customFormat="1" x14ac:dyDescent="0.3">
      <c r="A719" s="60"/>
      <c r="B719" s="61"/>
      <c r="C719" s="8"/>
      <c r="D719" s="8"/>
      <c r="E719" s="8"/>
      <c r="F719" s="13"/>
      <c r="G719" s="7"/>
    </row>
    <row r="720" spans="1:7" s="75" customFormat="1" x14ac:dyDescent="0.3">
      <c r="A720" s="36"/>
      <c r="B720" s="8"/>
      <c r="C720" s="8"/>
      <c r="D720" s="8"/>
      <c r="E720" s="8"/>
      <c r="F720" s="8"/>
      <c r="G720" s="12"/>
    </row>
    <row r="721" spans="1:7" s="75" customFormat="1" x14ac:dyDescent="0.3">
      <c r="A721" s="36"/>
      <c r="B721" s="61"/>
      <c r="C721" s="8"/>
      <c r="D721" s="8"/>
      <c r="E721" s="8"/>
      <c r="F721" s="13"/>
      <c r="G721" s="12"/>
    </row>
    <row r="722" spans="1:7" s="75" customFormat="1" x14ac:dyDescent="0.3">
      <c r="B722" s="8"/>
      <c r="C722" s="8"/>
      <c r="D722" s="8"/>
      <c r="E722" s="8"/>
      <c r="F722" s="13"/>
      <c r="G722" s="7"/>
    </row>
    <row r="723" spans="1:7" s="75" customFormat="1" x14ac:dyDescent="0.3">
      <c r="A723" s="60"/>
      <c r="B723" s="61"/>
      <c r="C723" s="8"/>
      <c r="D723" s="8"/>
      <c r="E723" s="8"/>
      <c r="F723" s="13"/>
      <c r="G723" s="7"/>
    </row>
    <row r="724" spans="1:7" s="85" customFormat="1" x14ac:dyDescent="0.3">
      <c r="A724" s="60"/>
      <c r="B724" s="61"/>
      <c r="C724" s="8"/>
      <c r="D724" s="8"/>
      <c r="E724" s="8"/>
      <c r="F724" s="13"/>
      <c r="G724" s="7"/>
    </row>
    <row r="725" spans="1:7" s="77" customFormat="1" x14ac:dyDescent="0.3">
      <c r="B725" s="61"/>
      <c r="C725" s="8"/>
      <c r="D725" s="8"/>
      <c r="E725" s="8"/>
      <c r="F725" s="13"/>
      <c r="G725" s="7"/>
    </row>
    <row r="726" spans="1:7" s="77" customFormat="1" x14ac:dyDescent="0.3">
      <c r="B726" s="8"/>
      <c r="C726" s="8"/>
      <c r="D726" s="8"/>
      <c r="E726" s="8"/>
      <c r="F726" s="13"/>
      <c r="G726" s="7"/>
    </row>
    <row r="727" spans="1:7" s="77" customFormat="1" x14ac:dyDescent="0.3">
      <c r="A727" s="60"/>
      <c r="B727" s="61"/>
      <c r="C727" s="8"/>
      <c r="D727" s="8"/>
      <c r="E727" s="8"/>
      <c r="F727" s="13"/>
      <c r="G727" s="7"/>
    </row>
    <row r="728" spans="1:7" s="77" customFormat="1" x14ac:dyDescent="0.3">
      <c r="B728" s="8"/>
      <c r="C728" s="8"/>
      <c r="D728" s="8"/>
      <c r="E728" s="8"/>
      <c r="F728" s="13"/>
      <c r="G728" s="7"/>
    </row>
    <row r="729" spans="1:7" s="77" customFormat="1" x14ac:dyDescent="0.3">
      <c r="B729" s="8"/>
      <c r="C729" s="8"/>
      <c r="D729" s="8"/>
      <c r="E729" s="8"/>
      <c r="F729" s="13"/>
      <c r="G729" s="7"/>
    </row>
    <row r="730" spans="1:7" s="77" customFormat="1" x14ac:dyDescent="0.3">
      <c r="A730" s="54"/>
      <c r="B730" s="55"/>
      <c r="C730" s="8"/>
      <c r="D730" s="8"/>
      <c r="E730" s="8"/>
      <c r="F730" s="13"/>
      <c r="G730" s="7"/>
    </row>
    <row r="731" spans="1:7" s="77" customFormat="1" x14ac:dyDescent="0.3">
      <c r="A731" s="60"/>
      <c r="B731" s="61"/>
      <c r="C731" s="8"/>
      <c r="D731" s="8"/>
      <c r="E731" s="8"/>
      <c r="F731" s="13"/>
      <c r="G731" s="7"/>
    </row>
    <row r="732" spans="1:7" s="85" customFormat="1" x14ac:dyDescent="0.3">
      <c r="A732" s="60"/>
      <c r="B732" s="61"/>
      <c r="C732" s="8"/>
      <c r="D732" s="8"/>
      <c r="E732" s="8"/>
      <c r="F732" s="13"/>
      <c r="G732" s="7"/>
    </row>
    <row r="733" spans="1:7" s="81" customFormat="1" x14ac:dyDescent="0.3">
      <c r="B733" s="8"/>
      <c r="C733" s="8"/>
      <c r="D733" s="8"/>
      <c r="E733" s="8"/>
      <c r="F733" s="13"/>
      <c r="G733" s="7"/>
    </row>
    <row r="734" spans="1:7" s="81" customFormat="1" x14ac:dyDescent="0.3">
      <c r="A734" s="54"/>
      <c r="B734" s="55"/>
      <c r="C734" s="8"/>
      <c r="D734" s="8"/>
      <c r="E734" s="8"/>
      <c r="F734" s="13"/>
      <c r="G734" s="7"/>
    </row>
    <row r="735" spans="1:7" s="81" customFormat="1" x14ac:dyDescent="0.3">
      <c r="A735" s="60"/>
      <c r="B735" s="61"/>
      <c r="C735" s="8"/>
      <c r="D735" s="8"/>
      <c r="E735" s="8"/>
      <c r="F735" s="13"/>
      <c r="G735" s="7"/>
    </row>
    <row r="736" spans="1:7" s="85" customFormat="1" x14ac:dyDescent="0.3">
      <c r="A736" s="60"/>
      <c r="B736" s="61"/>
      <c r="C736" s="8"/>
      <c r="D736" s="8"/>
      <c r="E736" s="8"/>
      <c r="F736" s="13"/>
      <c r="G736" s="7"/>
    </row>
    <row r="737" spans="1:7" s="83" customFormat="1" x14ac:dyDescent="0.3">
      <c r="B737" s="8"/>
      <c r="C737" s="8"/>
      <c r="D737" s="8"/>
      <c r="E737" s="8"/>
      <c r="F737" s="13"/>
      <c r="G737" s="7"/>
    </row>
    <row r="738" spans="1:7" s="83" customFormat="1" x14ac:dyDescent="0.3">
      <c r="B738" s="8"/>
      <c r="C738" s="8"/>
      <c r="D738" s="8"/>
      <c r="E738" s="8"/>
      <c r="F738" s="13"/>
      <c r="G738" s="7"/>
    </row>
    <row r="739" spans="1:7" s="83" customFormat="1" x14ac:dyDescent="0.3">
      <c r="B739" s="8"/>
      <c r="C739" s="8"/>
      <c r="D739" s="8"/>
      <c r="E739" s="8"/>
      <c r="F739" s="13"/>
      <c r="G739" s="7"/>
    </row>
    <row r="740" spans="1:7" s="83" customFormat="1" x14ac:dyDescent="0.3">
      <c r="B740" s="8"/>
      <c r="C740" s="8"/>
      <c r="D740" s="8"/>
      <c r="E740" s="8"/>
      <c r="F740" s="13"/>
      <c r="G740" s="7"/>
    </row>
    <row r="741" spans="1:7" s="83" customFormat="1" x14ac:dyDescent="0.3">
      <c r="A741" s="36"/>
      <c r="B741" s="61"/>
      <c r="C741" s="8"/>
      <c r="D741" s="8"/>
      <c r="E741" s="8"/>
      <c r="F741" s="13"/>
      <c r="G741" s="7"/>
    </row>
    <row r="742" spans="1:7" s="85" customFormat="1" x14ac:dyDescent="0.3">
      <c r="A742" s="36"/>
      <c r="B742" s="61"/>
      <c r="C742" s="8"/>
      <c r="D742" s="8"/>
      <c r="E742" s="8"/>
      <c r="F742" s="13"/>
      <c r="G742" s="7"/>
    </row>
    <row r="743" spans="1:7" s="84" customFormat="1" x14ac:dyDescent="0.3">
      <c r="A743" s="60"/>
      <c r="B743" s="61"/>
      <c r="C743" s="8"/>
      <c r="D743" s="8"/>
      <c r="E743" s="8"/>
      <c r="F743" s="13"/>
      <c r="G743" s="7"/>
    </row>
    <row r="744" spans="1:7" s="84" customFormat="1" x14ac:dyDescent="0.3">
      <c r="A744" s="60"/>
      <c r="B744" s="61"/>
      <c r="C744" s="8"/>
      <c r="D744" s="8"/>
      <c r="E744" s="8"/>
      <c r="F744" s="13"/>
      <c r="G744" s="7"/>
    </row>
    <row r="745" spans="1:7" s="84" customFormat="1" x14ac:dyDescent="0.3">
      <c r="A745" s="60"/>
      <c r="B745" s="61"/>
      <c r="C745" s="8"/>
      <c r="D745" s="8"/>
      <c r="E745" s="8"/>
      <c r="F745" s="13"/>
      <c r="G745" s="7"/>
    </row>
    <row r="746" spans="1:7" s="84" customFormat="1" x14ac:dyDescent="0.3">
      <c r="A746" s="60"/>
      <c r="B746" s="61"/>
      <c r="C746" s="8"/>
      <c r="D746" s="8"/>
      <c r="E746" s="8"/>
      <c r="F746" s="13"/>
      <c r="G746" s="7"/>
    </row>
    <row r="747" spans="1:7" s="85" customFormat="1" x14ac:dyDescent="0.3">
      <c r="A747" s="60"/>
      <c r="B747" s="61"/>
      <c r="C747" s="8"/>
      <c r="D747" s="8"/>
      <c r="E747" s="8"/>
      <c r="F747" s="13"/>
      <c r="G747" s="7"/>
    </row>
    <row r="748" spans="1:7" s="85" customFormat="1" x14ac:dyDescent="0.3">
      <c r="A748" s="60"/>
      <c r="B748" s="61"/>
      <c r="C748" s="8"/>
      <c r="D748" s="8"/>
      <c r="E748" s="8"/>
      <c r="F748" s="13"/>
      <c r="G748" s="13"/>
    </row>
    <row r="749" spans="1:7" s="85" customFormat="1" x14ac:dyDescent="0.3">
      <c r="A749" s="60"/>
      <c r="B749" s="61"/>
      <c r="C749" s="8"/>
      <c r="D749" s="8"/>
      <c r="E749" s="8"/>
      <c r="F749" s="13"/>
      <c r="G749" s="13"/>
    </row>
    <row r="750" spans="1:7" s="85" customFormat="1" x14ac:dyDescent="0.3">
      <c r="A750" s="60"/>
      <c r="B750" s="61"/>
      <c r="C750" s="8"/>
      <c r="D750" s="8"/>
      <c r="E750" s="8"/>
      <c r="F750" s="13"/>
      <c r="G750" s="13"/>
    </row>
    <row r="751" spans="1:7" s="85" customFormat="1" x14ac:dyDescent="0.3">
      <c r="A751" s="60"/>
      <c r="B751" s="61"/>
      <c r="C751" s="8"/>
      <c r="D751" s="8"/>
      <c r="E751" s="8"/>
      <c r="F751" s="13"/>
      <c r="G751" s="13"/>
    </row>
    <row r="752" spans="1:7" s="85" customFormat="1" x14ac:dyDescent="0.3">
      <c r="A752" s="60"/>
      <c r="B752" s="61"/>
      <c r="C752" s="8"/>
      <c r="D752" s="8"/>
      <c r="E752" s="8"/>
      <c r="F752" s="13"/>
      <c r="G752" s="13"/>
    </row>
    <row r="753" spans="1:7" s="85" customFormat="1" x14ac:dyDescent="0.3">
      <c r="A753" s="60"/>
      <c r="B753" s="61"/>
      <c r="C753" s="8"/>
      <c r="D753" s="8"/>
      <c r="E753" s="8"/>
      <c r="F753" s="8"/>
      <c r="G753" s="8"/>
    </row>
    <row r="754" spans="1:7" s="85" customFormat="1" x14ac:dyDescent="0.3">
      <c r="A754" s="60"/>
      <c r="B754" s="61"/>
      <c r="C754" s="8"/>
      <c r="D754" s="8"/>
      <c r="E754" s="8"/>
      <c r="F754" s="8"/>
      <c r="G754" s="8"/>
    </row>
    <row r="755" spans="1:7" s="85" customFormat="1" x14ac:dyDescent="0.3">
      <c r="B755" s="8"/>
      <c r="C755" s="8"/>
      <c r="D755" s="8"/>
      <c r="E755" s="8"/>
      <c r="F755" s="13"/>
      <c r="G755" s="7"/>
    </row>
    <row r="756" spans="1:7" s="85" customFormat="1" x14ac:dyDescent="0.3">
      <c r="A756" s="60"/>
      <c r="B756" s="61"/>
      <c r="C756" s="8"/>
      <c r="D756" s="8"/>
      <c r="E756" s="8"/>
      <c r="F756" s="13"/>
      <c r="G756" s="13"/>
    </row>
    <row r="757" spans="1:7" s="85" customFormat="1" x14ac:dyDescent="0.3">
      <c r="A757" s="60"/>
      <c r="B757" s="61"/>
      <c r="C757" s="8"/>
      <c r="D757" s="8"/>
      <c r="E757" s="8"/>
      <c r="F757" s="13"/>
      <c r="G757" s="13"/>
    </row>
    <row r="758" spans="1:7" s="85" customFormat="1" x14ac:dyDescent="0.3">
      <c r="A758" s="60"/>
      <c r="B758" s="61"/>
      <c r="C758" s="8"/>
      <c r="D758" s="8"/>
      <c r="E758" s="8"/>
      <c r="F758" s="13"/>
      <c r="G758" s="13"/>
    </row>
    <row r="759" spans="1:7" s="85" customFormat="1" x14ac:dyDescent="0.3">
      <c r="A759" s="60"/>
      <c r="B759" s="61"/>
      <c r="C759" s="8"/>
      <c r="D759" s="8"/>
      <c r="E759" s="8"/>
      <c r="F759" s="13"/>
      <c r="G759" s="13"/>
    </row>
    <row r="760" spans="1:7" s="85" customFormat="1" x14ac:dyDescent="0.3">
      <c r="A760" s="60"/>
      <c r="B760" s="61"/>
      <c r="C760" s="8"/>
      <c r="D760" s="8"/>
      <c r="E760" s="8"/>
      <c r="F760" s="13"/>
      <c r="G760" s="13"/>
    </row>
    <row r="761" spans="1:7" s="85" customFormat="1" x14ac:dyDescent="0.3">
      <c r="A761" s="60"/>
      <c r="B761" s="61"/>
      <c r="C761" s="8"/>
      <c r="D761" s="8"/>
      <c r="E761" s="8"/>
      <c r="F761" s="8"/>
      <c r="G761" s="8"/>
    </row>
    <row r="762" spans="1:7" s="85" customFormat="1" x14ac:dyDescent="0.3">
      <c r="A762" s="60"/>
      <c r="B762" s="61"/>
      <c r="C762" s="8"/>
      <c r="D762" s="8"/>
      <c r="E762" s="8"/>
      <c r="F762" s="8"/>
      <c r="G762" s="8"/>
    </row>
    <row r="763" spans="1:7" s="85" customFormat="1" x14ac:dyDescent="0.3">
      <c r="A763" s="60"/>
      <c r="B763" s="61"/>
      <c r="C763" s="8"/>
      <c r="D763" s="8"/>
      <c r="E763" s="8"/>
      <c r="F763" s="13"/>
      <c r="G763" s="7"/>
    </row>
    <row r="764" spans="1:7" s="85" customFormat="1" ht="17.25" customHeight="1" x14ac:dyDescent="0.3">
      <c r="A764" s="70"/>
      <c r="B764" s="61"/>
      <c r="C764" s="8"/>
      <c r="D764" s="8"/>
      <c r="E764" s="8"/>
      <c r="F764" s="13"/>
      <c r="G764" s="7"/>
    </row>
    <row r="765" spans="1:7" s="85" customFormat="1" x14ac:dyDescent="0.3">
      <c r="B765" s="8"/>
      <c r="C765" s="8"/>
      <c r="D765" s="8"/>
      <c r="E765" s="8"/>
      <c r="F765" s="13"/>
      <c r="G765" s="7"/>
    </row>
    <row r="766" spans="1:7" s="86" customFormat="1" x14ac:dyDescent="0.3">
      <c r="B766" s="87"/>
      <c r="C766" s="87"/>
      <c r="D766" s="87"/>
      <c r="E766" s="87"/>
      <c r="F766" s="88"/>
      <c r="G766" s="89"/>
    </row>
    <row r="767" spans="1:7" s="85" customFormat="1" x14ac:dyDescent="0.3">
      <c r="A767" s="60"/>
      <c r="B767" s="61"/>
      <c r="C767" s="8"/>
      <c r="D767" s="8"/>
      <c r="E767" s="8"/>
      <c r="F767" s="13"/>
      <c r="G767" s="7"/>
    </row>
    <row r="768" spans="1:7" s="85" customFormat="1" x14ac:dyDescent="0.3">
      <c r="B768" s="8"/>
      <c r="C768" s="8"/>
      <c r="D768" s="8"/>
      <c r="E768" s="8"/>
      <c r="F768" s="13"/>
      <c r="G768" s="7"/>
    </row>
    <row r="769" spans="1:7" s="85" customFormat="1" x14ac:dyDescent="0.3">
      <c r="B769" s="8"/>
      <c r="C769" s="8"/>
      <c r="D769" s="8"/>
      <c r="E769" s="8"/>
      <c r="F769" s="13"/>
      <c r="G769" s="7"/>
    </row>
    <row r="770" spans="1:7" s="68" customFormat="1" x14ac:dyDescent="0.3">
      <c r="B770" s="8"/>
      <c r="C770" s="8"/>
      <c r="D770" s="8"/>
      <c r="E770" s="8"/>
      <c r="F770" s="13"/>
      <c r="G770" s="7"/>
    </row>
    <row r="771" spans="1:7" s="68" customFormat="1" x14ac:dyDescent="0.3">
      <c r="A771" s="54"/>
      <c r="B771" s="55"/>
      <c r="C771" s="8"/>
      <c r="D771" s="8"/>
      <c r="E771" s="8"/>
      <c r="F771" s="13"/>
      <c r="G771" s="7"/>
    </row>
    <row r="772" spans="1:7" s="68" customFormat="1" x14ac:dyDescent="0.3">
      <c r="A772" s="60"/>
      <c r="B772" s="61"/>
      <c r="C772" s="8"/>
      <c r="D772" s="8"/>
      <c r="E772" s="8"/>
      <c r="F772" s="13"/>
      <c r="G772" s="7"/>
    </row>
    <row r="773" spans="1:7" s="68" customFormat="1" x14ac:dyDescent="0.3">
      <c r="A773" s="60"/>
      <c r="B773" s="61"/>
      <c r="C773" s="8"/>
      <c r="D773" s="8"/>
      <c r="E773" s="8"/>
      <c r="F773" s="13"/>
      <c r="G773" s="7"/>
    </row>
    <row r="774" spans="1:7" s="68" customFormat="1" x14ac:dyDescent="0.3">
      <c r="A774" s="60"/>
      <c r="B774" s="61"/>
      <c r="C774" s="8"/>
      <c r="D774" s="8"/>
      <c r="E774" s="8"/>
      <c r="F774" s="13"/>
      <c r="G774" s="7"/>
    </row>
    <row r="775" spans="1:7" s="68" customFormat="1" x14ac:dyDescent="0.3">
      <c r="A775" s="60"/>
      <c r="B775" s="61"/>
      <c r="C775" s="8"/>
      <c r="D775" s="8"/>
      <c r="E775" s="8"/>
      <c r="F775" s="13"/>
      <c r="G775" s="7"/>
    </row>
    <row r="776" spans="1:7" s="68" customFormat="1" x14ac:dyDescent="0.3">
      <c r="A776" s="60"/>
      <c r="B776" s="61"/>
      <c r="C776" s="8"/>
      <c r="D776" s="8"/>
      <c r="E776" s="8"/>
      <c r="F776" s="13"/>
      <c r="G776" s="7"/>
    </row>
    <row r="777" spans="1:7" s="73" customFormat="1" ht="17.25" customHeight="1" x14ac:dyDescent="0.3">
      <c r="A777" s="36"/>
      <c r="B777" s="8"/>
      <c r="C777" s="8"/>
      <c r="D777" s="8"/>
      <c r="E777" s="8"/>
      <c r="F777" s="13"/>
      <c r="G777" s="7"/>
    </row>
    <row r="778" spans="1:7" s="73" customFormat="1" x14ac:dyDescent="0.3">
      <c r="A778" s="36"/>
      <c r="B778" s="8"/>
      <c r="C778" s="8"/>
      <c r="D778" s="8"/>
      <c r="E778" s="8"/>
      <c r="F778" s="8"/>
      <c r="G778" s="12"/>
    </row>
    <row r="779" spans="1:7" s="68" customFormat="1" x14ac:dyDescent="0.3">
      <c r="A779" s="36"/>
      <c r="B779" s="61"/>
      <c r="C779" s="8"/>
      <c r="D779" s="8"/>
      <c r="E779" s="8"/>
      <c r="F779" s="13"/>
      <c r="G779" s="7"/>
    </row>
    <row r="780" spans="1:7" s="73" customFormat="1" x14ac:dyDescent="0.3">
      <c r="A780" s="56"/>
      <c r="B780" s="57"/>
      <c r="C780" s="5"/>
      <c r="D780" s="5"/>
      <c r="E780" s="4"/>
      <c r="F780" s="5"/>
      <c r="G780" s="7"/>
    </row>
    <row r="781" spans="1:7" s="73" customFormat="1" x14ac:dyDescent="0.3">
      <c r="B781" s="8"/>
      <c r="C781" s="8"/>
      <c r="D781" s="8"/>
      <c r="E781" s="8"/>
      <c r="F781" s="13"/>
      <c r="G781" s="7"/>
    </row>
    <row r="782" spans="1:7" s="85" customFormat="1" x14ac:dyDescent="0.3">
      <c r="A782" s="60"/>
      <c r="B782" s="61"/>
      <c r="C782" s="8"/>
      <c r="D782" s="8"/>
      <c r="E782" s="8"/>
      <c r="F782" s="13"/>
      <c r="G782" s="7"/>
    </row>
    <row r="783" spans="1:7" s="68" customFormat="1" x14ac:dyDescent="0.3">
      <c r="B783" s="8"/>
      <c r="C783" s="8"/>
      <c r="D783" s="8"/>
      <c r="E783" s="8"/>
      <c r="F783" s="13"/>
      <c r="G783" s="7"/>
    </row>
    <row r="784" spans="1:7" s="74" customFormat="1" x14ac:dyDescent="0.3">
      <c r="A784" s="60"/>
      <c r="B784" s="61"/>
      <c r="C784" s="8"/>
      <c r="D784" s="8"/>
      <c r="E784" s="8"/>
      <c r="F784" s="13"/>
      <c r="G784" s="7"/>
    </row>
    <row r="785" spans="1:16384" s="68" customFormat="1" x14ac:dyDescent="0.3">
      <c r="B785" s="8"/>
      <c r="C785" s="8"/>
      <c r="D785" s="8"/>
      <c r="E785" s="8"/>
      <c r="F785" s="13"/>
      <c r="G785" s="7"/>
    </row>
    <row r="786" spans="1:16384" s="74" customFormat="1" x14ac:dyDescent="0.3">
      <c r="B786" s="8"/>
      <c r="C786" s="8"/>
      <c r="D786" s="8"/>
      <c r="E786" s="8"/>
      <c r="F786" s="13"/>
      <c r="G786" s="7"/>
    </row>
    <row r="787" spans="1:16384" s="74" customFormat="1" x14ac:dyDescent="0.3">
      <c r="B787" s="8"/>
      <c r="C787" s="8"/>
      <c r="D787" s="8"/>
      <c r="E787" s="8"/>
      <c r="F787" s="13"/>
      <c r="G787" s="7"/>
    </row>
    <row r="788" spans="1:16384" s="68" customFormat="1" x14ac:dyDescent="0.3">
      <c r="B788" s="8"/>
      <c r="C788" s="8"/>
      <c r="D788" s="8"/>
      <c r="E788" s="8"/>
      <c r="F788" s="13"/>
      <c r="G788" s="7"/>
    </row>
    <row r="789" spans="1:16384" s="74" customFormat="1" x14ac:dyDescent="0.3">
      <c r="A789" s="60"/>
      <c r="B789" s="61"/>
      <c r="C789" s="8"/>
      <c r="D789" s="8"/>
      <c r="E789" s="8"/>
      <c r="F789" s="13"/>
      <c r="G789" s="7"/>
    </row>
    <row r="790" spans="1:16384" s="79" customFormat="1" x14ac:dyDescent="0.3">
      <c r="A790" s="60"/>
      <c r="B790" s="61"/>
      <c r="C790" s="8"/>
      <c r="D790" s="8"/>
      <c r="E790" s="8"/>
      <c r="F790" s="13"/>
      <c r="G790" s="7"/>
    </row>
    <row r="791" spans="1:16384" s="79" customFormat="1" ht="17.25" customHeight="1" x14ac:dyDescent="0.3">
      <c r="A791" s="70"/>
      <c r="B791" s="61"/>
      <c r="C791" s="8"/>
      <c r="D791" s="8"/>
      <c r="E791" s="8"/>
      <c r="F791" s="13"/>
      <c r="G791" s="7"/>
    </row>
    <row r="792" spans="1:16384" s="79" customFormat="1" x14ac:dyDescent="0.3">
      <c r="B792" s="8"/>
      <c r="C792" s="8"/>
      <c r="D792" s="8"/>
      <c r="E792" s="8"/>
      <c r="F792" s="13"/>
      <c r="G792" s="7"/>
    </row>
    <row r="793" spans="1:16384" s="79" customFormat="1" x14ac:dyDescent="0.3">
      <c r="A793" s="60"/>
      <c r="B793" s="8"/>
      <c r="C793" s="8"/>
      <c r="D793" s="8"/>
      <c r="E793" s="8"/>
      <c r="F793" s="13"/>
      <c r="G793" s="7"/>
    </row>
    <row r="794" spans="1:16384" s="84" customFormat="1" x14ac:dyDescent="0.3">
      <c r="A794" s="60"/>
      <c r="B794" s="8"/>
      <c r="C794" s="8"/>
      <c r="D794" s="8"/>
      <c r="E794" s="8"/>
      <c r="F794" s="13"/>
      <c r="G794" s="7"/>
    </row>
    <row r="795" spans="1:16384" s="84" customFormat="1" x14ac:dyDescent="0.3">
      <c r="A795" s="60"/>
      <c r="B795" s="61"/>
      <c r="C795" s="8"/>
      <c r="D795" s="8"/>
      <c r="E795" s="8"/>
      <c r="F795" s="13"/>
      <c r="G795" s="7"/>
    </row>
    <row r="796" spans="1:16384" s="84" customFormat="1" x14ac:dyDescent="0.3">
      <c r="A796" s="60"/>
      <c r="B796" s="61"/>
      <c r="C796" s="8"/>
      <c r="D796" s="8"/>
      <c r="E796" s="8"/>
      <c r="F796" s="13"/>
      <c r="G796" s="7"/>
    </row>
    <row r="797" spans="1:16384" s="84" customFormat="1" x14ac:dyDescent="0.3">
      <c r="A797" s="60"/>
      <c r="B797" s="61"/>
      <c r="C797" s="8"/>
      <c r="D797" s="8"/>
      <c r="E797" s="13"/>
      <c r="F797" s="13"/>
      <c r="G797" s="7"/>
    </row>
    <row r="798" spans="1:16384" s="84" customFormat="1" x14ac:dyDescent="0.3">
      <c r="A798" s="60"/>
      <c r="B798" s="61"/>
      <c r="C798" s="8"/>
      <c r="D798" s="8"/>
      <c r="E798" s="13"/>
      <c r="F798" s="13"/>
      <c r="G798" s="13"/>
    </row>
    <row r="799" spans="1:16384" s="84" customFormat="1" x14ac:dyDescent="0.3">
      <c r="A799" s="60"/>
      <c r="B799" s="61"/>
      <c r="C799" s="8"/>
      <c r="D799" s="8"/>
      <c r="E799" s="8"/>
      <c r="F799" s="8"/>
      <c r="G799" s="8"/>
    </row>
    <row r="800" spans="1:16384" s="84" customFormat="1" x14ac:dyDescent="0.3">
      <c r="A800" s="61"/>
      <c r="B800" s="61"/>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c r="DI800" s="8"/>
      <c r="DJ800" s="8"/>
      <c r="DK800" s="8"/>
      <c r="DL800" s="8"/>
      <c r="DM800" s="8"/>
      <c r="DN800" s="8"/>
      <c r="DO800" s="8"/>
      <c r="DP800" s="8"/>
      <c r="DQ800" s="8"/>
      <c r="DR800" s="8"/>
      <c r="DS800" s="8"/>
      <c r="DT800" s="8"/>
      <c r="DU800" s="8"/>
      <c r="DV800" s="8"/>
      <c r="DW800" s="8"/>
      <c r="DX800" s="8"/>
      <c r="DY800" s="8"/>
      <c r="DZ800" s="8"/>
      <c r="EA800" s="8"/>
      <c r="EB800" s="8"/>
      <c r="EC800" s="8"/>
      <c r="ED800" s="8"/>
      <c r="EE800" s="8"/>
      <c r="EF800" s="8"/>
      <c r="EG800" s="8"/>
      <c r="EH800" s="8"/>
      <c r="EI800" s="8"/>
      <c r="EJ800" s="8"/>
      <c r="EK800" s="8"/>
      <c r="EL800" s="8"/>
      <c r="EM800" s="8"/>
      <c r="EN800" s="8"/>
      <c r="EO800" s="8"/>
      <c r="EP800" s="8"/>
      <c r="EQ800" s="8"/>
      <c r="ER800" s="8"/>
      <c r="ES800" s="8"/>
      <c r="ET800" s="8"/>
      <c r="EU800" s="8"/>
      <c r="EV800" s="8"/>
      <c r="EW800" s="8"/>
      <c r="EX800" s="8"/>
      <c r="EY800" s="8"/>
      <c r="EZ800" s="8"/>
      <c r="FA800" s="8"/>
      <c r="FB800" s="8"/>
      <c r="FC800" s="8"/>
      <c r="FD800" s="8"/>
      <c r="FE800" s="8"/>
      <c r="FF800" s="8"/>
      <c r="FG800" s="8"/>
      <c r="FH800" s="8"/>
      <c r="FI800" s="8"/>
      <c r="FJ800" s="8"/>
      <c r="FK800" s="8"/>
      <c r="FL800" s="8"/>
      <c r="FM800" s="8"/>
      <c r="FN800" s="8"/>
      <c r="FO800" s="8"/>
      <c r="FP800" s="8"/>
      <c r="FQ800" s="8"/>
      <c r="FR800" s="8"/>
      <c r="FS800" s="8"/>
      <c r="FT800" s="8"/>
      <c r="FU800" s="8"/>
      <c r="FV800" s="8"/>
      <c r="FW800" s="8"/>
      <c r="FX800" s="8"/>
      <c r="FY800" s="8"/>
      <c r="FZ800" s="8"/>
      <c r="GA800" s="8"/>
      <c r="GB800" s="8"/>
      <c r="GC800" s="8"/>
      <c r="GD800" s="8"/>
      <c r="GE800" s="8"/>
      <c r="GF800" s="8"/>
      <c r="GG800" s="8"/>
      <c r="GH800" s="8"/>
      <c r="GI800" s="8"/>
      <c r="GJ800" s="8"/>
      <c r="GK800" s="8"/>
      <c r="GL800" s="8"/>
      <c r="GM800" s="8"/>
      <c r="GN800" s="8"/>
      <c r="GO800" s="8"/>
      <c r="GP800" s="8"/>
      <c r="GQ800" s="8"/>
      <c r="GR800" s="8"/>
      <c r="GS800" s="8"/>
      <c r="GT800" s="8"/>
      <c r="GU800" s="8"/>
      <c r="GV800" s="8"/>
      <c r="GW800" s="8"/>
      <c r="GX800" s="8"/>
      <c r="GY800" s="8"/>
      <c r="GZ800" s="8"/>
      <c r="HA800" s="8"/>
      <c r="HB800" s="8"/>
      <c r="HC800" s="8"/>
      <c r="HD800" s="8"/>
      <c r="HE800" s="8"/>
      <c r="HF800" s="8"/>
      <c r="HG800" s="8"/>
      <c r="HH800" s="8"/>
      <c r="HI800" s="8"/>
      <c r="HJ800" s="8"/>
      <c r="HK800" s="8"/>
      <c r="HL800" s="8"/>
      <c r="HM800" s="8"/>
      <c r="HN800" s="8"/>
      <c r="HO800" s="8"/>
      <c r="HP800" s="8"/>
      <c r="HQ800" s="8"/>
      <c r="HR800" s="8"/>
      <c r="HS800" s="8"/>
      <c r="HT800" s="8"/>
      <c r="HU800" s="8"/>
      <c r="HV800" s="8"/>
      <c r="HW800" s="8"/>
      <c r="HX800" s="8"/>
      <c r="HY800" s="8"/>
      <c r="HZ800" s="8"/>
      <c r="IA800" s="8"/>
      <c r="IB800" s="8"/>
      <c r="IC800" s="8"/>
      <c r="ID800" s="8"/>
      <c r="IE800" s="8"/>
      <c r="IF800" s="8"/>
      <c r="IG800" s="8"/>
      <c r="IH800" s="8"/>
      <c r="II800" s="8"/>
      <c r="IJ800" s="8"/>
      <c r="IK800" s="8"/>
      <c r="IL800" s="8"/>
      <c r="IM800" s="8"/>
      <c r="IN800" s="8"/>
      <c r="IO800" s="8"/>
      <c r="IP800" s="8"/>
      <c r="IQ800" s="8"/>
      <c r="IR800" s="8"/>
      <c r="IS800" s="8"/>
      <c r="IT800" s="8"/>
      <c r="IU800" s="8"/>
      <c r="IV800" s="8"/>
      <c r="IW800" s="8"/>
      <c r="IX800" s="8"/>
      <c r="IY800" s="8"/>
      <c r="IZ800" s="8"/>
      <c r="JA800" s="8"/>
      <c r="JB800" s="8"/>
      <c r="JC800" s="8"/>
      <c r="JD800" s="8"/>
      <c r="JE800" s="8"/>
      <c r="JF800" s="8"/>
      <c r="JG800" s="8"/>
      <c r="JH800" s="8"/>
      <c r="JI800" s="8"/>
      <c r="JJ800" s="8"/>
      <c r="JK800" s="8"/>
      <c r="JL800" s="8"/>
      <c r="JM800" s="8"/>
      <c r="JN800" s="8"/>
      <c r="JO800" s="8"/>
      <c r="JP800" s="8"/>
      <c r="JQ800" s="8"/>
      <c r="JR800" s="8"/>
      <c r="JS800" s="8"/>
      <c r="JT800" s="8"/>
      <c r="JU800" s="8"/>
      <c r="JV800" s="8"/>
      <c r="JW800" s="8"/>
      <c r="JX800" s="8"/>
      <c r="JY800" s="8"/>
      <c r="JZ800" s="8"/>
      <c r="KA800" s="8"/>
      <c r="KB800" s="8"/>
      <c r="KC800" s="8"/>
      <c r="KD800" s="8"/>
      <c r="KE800" s="8"/>
      <c r="KF800" s="8"/>
      <c r="KG800" s="8"/>
      <c r="KH800" s="8"/>
      <c r="KI800" s="8"/>
      <c r="KJ800" s="8"/>
      <c r="KK800" s="8"/>
      <c r="KL800" s="8"/>
      <c r="KM800" s="8"/>
      <c r="KN800" s="8"/>
      <c r="KO800" s="8"/>
      <c r="KP800" s="8"/>
      <c r="KQ800" s="8"/>
      <c r="KR800" s="8"/>
      <c r="KS800" s="8"/>
      <c r="KT800" s="8"/>
      <c r="KU800" s="8"/>
      <c r="KV800" s="8"/>
      <c r="KW800" s="8"/>
      <c r="KX800" s="8"/>
      <c r="KY800" s="8"/>
      <c r="KZ800" s="8"/>
      <c r="LA800" s="8"/>
      <c r="LB800" s="8"/>
      <c r="LC800" s="8"/>
      <c r="LD800" s="8"/>
      <c r="LE800" s="8"/>
      <c r="LF800" s="8"/>
      <c r="LG800" s="8"/>
      <c r="LH800" s="8"/>
      <c r="LI800" s="8"/>
      <c r="LJ800" s="8"/>
      <c r="LK800" s="8"/>
      <c r="LL800" s="8"/>
      <c r="LM800" s="8"/>
      <c r="LN800" s="8"/>
      <c r="LO800" s="8"/>
      <c r="LP800" s="8"/>
      <c r="LQ800" s="8"/>
      <c r="LR800" s="8"/>
      <c r="LS800" s="8"/>
      <c r="LT800" s="8"/>
      <c r="LU800" s="8"/>
      <c r="LV800" s="8"/>
      <c r="LW800" s="8"/>
      <c r="LX800" s="8"/>
      <c r="LY800" s="8"/>
      <c r="LZ800" s="8"/>
      <c r="MA800" s="8"/>
      <c r="MB800" s="8"/>
      <c r="MC800" s="8"/>
      <c r="MD800" s="8"/>
      <c r="ME800" s="8"/>
      <c r="MF800" s="8"/>
      <c r="MG800" s="8"/>
      <c r="MH800" s="8"/>
      <c r="MI800" s="8"/>
      <c r="MJ800" s="8"/>
      <c r="MK800" s="8"/>
      <c r="ML800" s="8"/>
      <c r="MM800" s="8"/>
      <c r="MN800" s="8"/>
      <c r="MO800" s="8"/>
      <c r="MP800" s="8"/>
      <c r="MQ800" s="8"/>
      <c r="MR800" s="8"/>
      <c r="MS800" s="8"/>
      <c r="MT800" s="8"/>
      <c r="MU800" s="8"/>
      <c r="MV800" s="8"/>
      <c r="MW800" s="8"/>
      <c r="MX800" s="8"/>
      <c r="MY800" s="8"/>
      <c r="MZ800" s="8"/>
      <c r="NA800" s="8"/>
      <c r="NB800" s="8"/>
      <c r="NC800" s="8"/>
      <c r="ND800" s="8"/>
      <c r="NE800" s="8"/>
      <c r="NF800" s="8"/>
      <c r="NG800" s="8"/>
      <c r="NH800" s="8"/>
      <c r="NI800" s="8"/>
      <c r="NJ800" s="8"/>
      <c r="NK800" s="8"/>
      <c r="NL800" s="8"/>
      <c r="NM800" s="8"/>
      <c r="NN800" s="8"/>
      <c r="NO800" s="8"/>
      <c r="NP800" s="8"/>
      <c r="NQ800" s="8"/>
      <c r="NR800" s="8"/>
      <c r="NS800" s="8"/>
      <c r="NT800" s="8"/>
      <c r="NU800" s="8"/>
      <c r="NV800" s="8"/>
      <c r="NW800" s="8"/>
      <c r="NX800" s="8"/>
      <c r="NY800" s="8"/>
      <c r="NZ800" s="8"/>
      <c r="OA800" s="8"/>
      <c r="OB800" s="8"/>
      <c r="OC800" s="8"/>
      <c r="OD800" s="8"/>
      <c r="OE800" s="8"/>
      <c r="OF800" s="8"/>
      <c r="OG800" s="8"/>
      <c r="OH800" s="8"/>
      <c r="OI800" s="8"/>
      <c r="OJ800" s="8"/>
      <c r="OK800" s="8"/>
      <c r="OL800" s="8"/>
      <c r="OM800" s="8"/>
      <c r="ON800" s="8"/>
      <c r="OO800" s="8"/>
      <c r="OP800" s="8"/>
      <c r="OQ800" s="8"/>
      <c r="OR800" s="8"/>
      <c r="OS800" s="8"/>
      <c r="OT800" s="8"/>
      <c r="OU800" s="8"/>
      <c r="OV800" s="8"/>
      <c r="OW800" s="8"/>
      <c r="OX800" s="8"/>
      <c r="OY800" s="8"/>
      <c r="OZ800" s="8"/>
      <c r="PA800" s="8"/>
      <c r="PB800" s="8"/>
      <c r="PC800" s="8"/>
      <c r="PD800" s="8"/>
      <c r="PE800" s="8"/>
      <c r="PF800" s="8"/>
      <c r="PG800" s="8"/>
      <c r="PH800" s="8"/>
      <c r="PI800" s="8"/>
      <c r="PJ800" s="8"/>
      <c r="PK800" s="8"/>
      <c r="PL800" s="8"/>
      <c r="PM800" s="8"/>
      <c r="PN800" s="8"/>
      <c r="PO800" s="8"/>
      <c r="PP800" s="8"/>
      <c r="PQ800" s="8"/>
      <c r="PR800" s="8"/>
      <c r="PS800" s="8"/>
      <c r="PT800" s="8"/>
      <c r="PU800" s="8"/>
      <c r="PV800" s="8"/>
      <c r="PW800" s="8"/>
      <c r="PX800" s="8"/>
      <c r="PY800" s="8"/>
      <c r="PZ800" s="8"/>
      <c r="QA800" s="8"/>
      <c r="QB800" s="8"/>
      <c r="QC800" s="8"/>
      <c r="QD800" s="8"/>
      <c r="QE800" s="8"/>
      <c r="QF800" s="8"/>
      <c r="QG800" s="8"/>
      <c r="QH800" s="8"/>
      <c r="QI800" s="8"/>
      <c r="QJ800" s="8"/>
      <c r="QK800" s="8"/>
      <c r="QL800" s="8"/>
      <c r="QM800" s="8"/>
      <c r="QN800" s="8"/>
      <c r="QO800" s="8"/>
      <c r="QP800" s="8"/>
      <c r="QQ800" s="8"/>
      <c r="QR800" s="8"/>
      <c r="QS800" s="8"/>
      <c r="QT800" s="8"/>
      <c r="QU800" s="8"/>
      <c r="QV800" s="8"/>
      <c r="QW800" s="8"/>
      <c r="QX800" s="8"/>
      <c r="QY800" s="8"/>
      <c r="QZ800" s="8"/>
      <c r="RA800" s="8"/>
      <c r="RB800" s="8"/>
      <c r="RC800" s="8"/>
      <c r="RD800" s="8"/>
      <c r="RE800" s="8"/>
      <c r="RF800" s="8"/>
      <c r="RG800" s="8"/>
      <c r="RH800" s="8"/>
      <c r="RI800" s="8"/>
      <c r="RJ800" s="8"/>
      <c r="RK800" s="8"/>
      <c r="RL800" s="8"/>
      <c r="RM800" s="8"/>
      <c r="RN800" s="8"/>
      <c r="RO800" s="8"/>
      <c r="RP800" s="8"/>
      <c r="RQ800" s="8"/>
      <c r="RR800" s="8"/>
      <c r="RS800" s="8"/>
      <c r="RT800" s="8"/>
      <c r="RU800" s="8"/>
      <c r="RV800" s="8"/>
      <c r="RW800" s="8"/>
      <c r="RX800" s="8"/>
      <c r="RY800" s="8"/>
      <c r="RZ800" s="8"/>
      <c r="SA800" s="8"/>
      <c r="SB800" s="8"/>
      <c r="SC800" s="8"/>
      <c r="SD800" s="8"/>
      <c r="SE800" s="8"/>
      <c r="SF800" s="8"/>
      <c r="SG800" s="8"/>
      <c r="SH800" s="8"/>
      <c r="SI800" s="8"/>
      <c r="SJ800" s="8"/>
      <c r="SK800" s="8"/>
      <c r="SL800" s="8"/>
      <c r="SM800" s="8"/>
      <c r="SN800" s="8"/>
      <c r="SO800" s="8"/>
      <c r="SP800" s="8"/>
      <c r="SQ800" s="8"/>
      <c r="SR800" s="8"/>
      <c r="SS800" s="8"/>
      <c r="ST800" s="8"/>
      <c r="SU800" s="8"/>
      <c r="SV800" s="8"/>
      <c r="SW800" s="8"/>
      <c r="SX800" s="8"/>
      <c r="SY800" s="8"/>
      <c r="SZ800" s="8"/>
      <c r="TA800" s="8"/>
      <c r="TB800" s="8"/>
      <c r="TC800" s="8"/>
      <c r="TD800" s="8"/>
      <c r="TE800" s="8"/>
      <c r="TF800" s="8"/>
      <c r="TG800" s="8"/>
      <c r="TH800" s="8"/>
      <c r="TI800" s="8"/>
      <c r="TJ800" s="8"/>
      <c r="TK800" s="8"/>
      <c r="TL800" s="8"/>
      <c r="TM800" s="8"/>
      <c r="TN800" s="8"/>
      <c r="TO800" s="8"/>
      <c r="TP800" s="8"/>
      <c r="TQ800" s="8"/>
      <c r="TR800" s="8"/>
      <c r="TS800" s="8"/>
      <c r="TT800" s="8"/>
      <c r="TU800" s="8"/>
      <c r="TV800" s="8"/>
      <c r="TW800" s="8"/>
      <c r="TX800" s="8"/>
      <c r="TY800" s="8"/>
      <c r="TZ800" s="8"/>
      <c r="UA800" s="8"/>
      <c r="UB800" s="8"/>
      <c r="UC800" s="8"/>
      <c r="UD800" s="8"/>
      <c r="UE800" s="8"/>
      <c r="UF800" s="8"/>
      <c r="UG800" s="8"/>
      <c r="UH800" s="8"/>
      <c r="UI800" s="8"/>
      <c r="UJ800" s="8"/>
      <c r="UK800" s="8"/>
      <c r="UL800" s="8"/>
      <c r="UM800" s="8"/>
      <c r="UN800" s="8"/>
      <c r="UO800" s="8"/>
      <c r="UP800" s="8"/>
      <c r="UQ800" s="8"/>
      <c r="UR800" s="8"/>
      <c r="US800" s="8"/>
      <c r="UT800" s="8"/>
      <c r="UU800" s="8"/>
      <c r="UV800" s="8"/>
      <c r="UW800" s="8"/>
      <c r="UX800" s="8"/>
      <c r="UY800" s="8"/>
      <c r="UZ800" s="8"/>
      <c r="VA800" s="8"/>
      <c r="VB800" s="8"/>
      <c r="VC800" s="8"/>
      <c r="VD800" s="8"/>
      <c r="VE800" s="8"/>
      <c r="VF800" s="8"/>
      <c r="VG800" s="8"/>
      <c r="VH800" s="8"/>
      <c r="VI800" s="8"/>
      <c r="VJ800" s="8"/>
      <c r="VK800" s="8"/>
      <c r="VL800" s="8"/>
      <c r="VM800" s="8"/>
      <c r="VN800" s="8"/>
      <c r="VO800" s="8"/>
      <c r="VP800" s="8"/>
      <c r="VQ800" s="8"/>
      <c r="VR800" s="8"/>
      <c r="VS800" s="8"/>
      <c r="VT800" s="8"/>
      <c r="VU800" s="8"/>
      <c r="VV800" s="8"/>
      <c r="VW800" s="8"/>
      <c r="VX800" s="8"/>
      <c r="VY800" s="8"/>
      <c r="VZ800" s="8"/>
      <c r="WA800" s="8"/>
      <c r="WB800" s="8"/>
      <c r="WC800" s="8"/>
      <c r="WD800" s="8"/>
      <c r="WE800" s="8"/>
      <c r="WF800" s="8"/>
      <c r="WG800" s="8"/>
      <c r="WH800" s="8"/>
      <c r="WI800" s="8"/>
      <c r="WJ800" s="8"/>
      <c r="WK800" s="8"/>
      <c r="WL800" s="8"/>
      <c r="WM800" s="8"/>
      <c r="WN800" s="8"/>
      <c r="WO800" s="8"/>
      <c r="WP800" s="8"/>
      <c r="WQ800" s="8"/>
      <c r="WR800" s="8"/>
      <c r="WS800" s="8"/>
      <c r="WT800" s="8"/>
      <c r="WU800" s="8"/>
      <c r="WV800" s="8"/>
      <c r="WW800" s="8"/>
      <c r="WX800" s="8"/>
      <c r="WY800" s="8"/>
      <c r="WZ800" s="8"/>
      <c r="XA800" s="8"/>
      <c r="XB800" s="8"/>
      <c r="XC800" s="8"/>
      <c r="XD800" s="8"/>
      <c r="XE800" s="8"/>
      <c r="XF800" s="8"/>
      <c r="XG800" s="8"/>
      <c r="XH800" s="8"/>
      <c r="XI800" s="8"/>
      <c r="XJ800" s="8"/>
      <c r="XK800" s="8"/>
      <c r="XL800" s="8"/>
      <c r="XM800" s="8"/>
      <c r="XN800" s="8"/>
      <c r="XO800" s="8"/>
      <c r="XP800" s="8"/>
      <c r="XQ800" s="8"/>
      <c r="XR800" s="8"/>
      <c r="XS800" s="8"/>
      <c r="XT800" s="8"/>
      <c r="XU800" s="8"/>
      <c r="XV800" s="8"/>
      <c r="XW800" s="8"/>
      <c r="XX800" s="8"/>
      <c r="XY800" s="8"/>
      <c r="XZ800" s="8"/>
      <c r="YA800" s="8"/>
      <c r="YB800" s="8"/>
      <c r="YC800" s="8"/>
      <c r="YD800" s="8"/>
      <c r="YE800" s="8"/>
      <c r="YF800" s="8"/>
      <c r="YG800" s="8"/>
      <c r="YH800" s="8"/>
      <c r="YI800" s="8"/>
      <c r="YJ800" s="8"/>
      <c r="YK800" s="8"/>
      <c r="YL800" s="8"/>
      <c r="YM800" s="8"/>
      <c r="YN800" s="8"/>
      <c r="YO800" s="8"/>
      <c r="YP800" s="8"/>
      <c r="YQ800" s="8"/>
      <c r="YR800" s="8"/>
      <c r="YS800" s="8"/>
      <c r="YT800" s="8"/>
      <c r="YU800" s="8"/>
      <c r="YV800" s="8"/>
      <c r="YW800" s="8"/>
      <c r="YX800" s="8"/>
      <c r="YY800" s="8"/>
      <c r="YZ800" s="8"/>
      <c r="ZA800" s="8"/>
      <c r="ZB800" s="8"/>
      <c r="ZC800" s="8"/>
      <c r="ZD800" s="8"/>
      <c r="ZE800" s="8"/>
      <c r="ZF800" s="8"/>
      <c r="ZG800" s="8"/>
      <c r="ZH800" s="8"/>
      <c r="ZI800" s="8"/>
      <c r="ZJ800" s="8"/>
      <c r="ZK800" s="8"/>
      <c r="ZL800" s="8"/>
      <c r="ZM800" s="8"/>
      <c r="ZN800" s="8"/>
      <c r="ZO800" s="8"/>
      <c r="ZP800" s="8"/>
      <c r="ZQ800" s="8"/>
      <c r="ZR800" s="8"/>
      <c r="ZS800" s="8"/>
      <c r="ZT800" s="8"/>
      <c r="ZU800" s="8"/>
      <c r="ZV800" s="8"/>
      <c r="ZW800" s="8"/>
      <c r="ZX800" s="8"/>
      <c r="ZY800" s="8"/>
      <c r="ZZ800" s="8"/>
      <c r="AAA800" s="8"/>
      <c r="AAB800" s="8"/>
      <c r="AAC800" s="8"/>
      <c r="AAD800" s="8"/>
      <c r="AAE800" s="8"/>
      <c r="AAF800" s="8"/>
      <c r="AAG800" s="8"/>
      <c r="AAH800" s="8"/>
      <c r="AAI800" s="8"/>
      <c r="AAJ800" s="8"/>
      <c r="AAK800" s="8"/>
      <c r="AAL800" s="8"/>
      <c r="AAM800" s="8"/>
      <c r="AAN800" s="8"/>
      <c r="AAO800" s="8"/>
      <c r="AAP800" s="8"/>
      <c r="AAQ800" s="8"/>
      <c r="AAR800" s="8"/>
      <c r="AAS800" s="8"/>
      <c r="AAT800" s="8"/>
      <c r="AAU800" s="8"/>
      <c r="AAV800" s="8"/>
      <c r="AAW800" s="8"/>
      <c r="AAX800" s="8"/>
      <c r="AAY800" s="8"/>
      <c r="AAZ800" s="8"/>
      <c r="ABA800" s="8"/>
      <c r="ABB800" s="8"/>
      <c r="ABC800" s="8"/>
      <c r="ABD800" s="8"/>
      <c r="ABE800" s="8"/>
      <c r="ABF800" s="8"/>
      <c r="ABG800" s="8"/>
      <c r="ABH800" s="8"/>
      <c r="ABI800" s="8"/>
      <c r="ABJ800" s="8"/>
      <c r="ABK800" s="8"/>
      <c r="ABL800" s="8"/>
      <c r="ABM800" s="8"/>
      <c r="ABN800" s="8"/>
      <c r="ABO800" s="8"/>
      <c r="ABP800" s="8"/>
      <c r="ABQ800" s="8"/>
      <c r="ABR800" s="8"/>
      <c r="ABS800" s="8"/>
      <c r="ABT800" s="8"/>
      <c r="ABU800" s="8"/>
      <c r="ABV800" s="8"/>
      <c r="ABW800" s="8"/>
      <c r="ABX800" s="8"/>
      <c r="ABY800" s="8"/>
      <c r="ABZ800" s="8"/>
      <c r="ACA800" s="8"/>
      <c r="ACB800" s="8"/>
      <c r="ACC800" s="8"/>
      <c r="ACD800" s="8"/>
      <c r="ACE800" s="8"/>
      <c r="ACF800" s="8"/>
      <c r="ACG800" s="8"/>
      <c r="ACH800" s="8"/>
      <c r="ACI800" s="8"/>
      <c r="ACJ800" s="8"/>
      <c r="ACK800" s="8"/>
      <c r="ACL800" s="8"/>
      <c r="ACM800" s="8"/>
      <c r="ACN800" s="8"/>
      <c r="ACO800" s="8"/>
      <c r="ACP800" s="8"/>
      <c r="ACQ800" s="8"/>
      <c r="ACR800" s="8"/>
      <c r="ACS800" s="8"/>
      <c r="ACT800" s="8"/>
      <c r="ACU800" s="8"/>
      <c r="ACV800" s="8"/>
      <c r="ACW800" s="8"/>
      <c r="ACX800" s="8"/>
      <c r="ACY800" s="8"/>
      <c r="ACZ800" s="8"/>
      <c r="ADA800" s="8"/>
      <c r="ADB800" s="8"/>
      <c r="ADC800" s="8"/>
      <c r="ADD800" s="8"/>
      <c r="ADE800" s="8"/>
      <c r="ADF800" s="8"/>
      <c r="ADG800" s="8"/>
      <c r="ADH800" s="8"/>
      <c r="ADI800" s="8"/>
      <c r="ADJ800" s="8"/>
      <c r="ADK800" s="8"/>
      <c r="ADL800" s="8"/>
      <c r="ADM800" s="8"/>
      <c r="ADN800" s="8"/>
      <c r="ADO800" s="8"/>
      <c r="ADP800" s="8"/>
      <c r="ADQ800" s="8"/>
      <c r="ADR800" s="8"/>
      <c r="ADS800" s="8"/>
      <c r="ADT800" s="8"/>
      <c r="ADU800" s="8"/>
      <c r="ADV800" s="8"/>
      <c r="ADW800" s="8"/>
      <c r="ADX800" s="8"/>
      <c r="ADY800" s="8"/>
      <c r="ADZ800" s="8"/>
      <c r="AEA800" s="8"/>
      <c r="AEB800" s="8"/>
      <c r="AEC800" s="8"/>
      <c r="AED800" s="8"/>
      <c r="AEE800" s="8"/>
      <c r="AEF800" s="8"/>
      <c r="AEG800" s="8"/>
      <c r="AEH800" s="8"/>
      <c r="AEI800" s="8"/>
      <c r="AEJ800" s="8"/>
      <c r="AEK800" s="8"/>
      <c r="AEL800" s="8"/>
      <c r="AEM800" s="8"/>
      <c r="AEN800" s="8"/>
      <c r="AEO800" s="8"/>
      <c r="AEP800" s="8"/>
      <c r="AEQ800" s="8"/>
      <c r="AER800" s="8"/>
      <c r="AES800" s="8"/>
      <c r="AET800" s="8"/>
      <c r="AEU800" s="8"/>
      <c r="AEV800" s="8"/>
      <c r="AEW800" s="8"/>
      <c r="AEX800" s="8"/>
      <c r="AEY800" s="8"/>
      <c r="AEZ800" s="8"/>
      <c r="AFA800" s="8"/>
      <c r="AFB800" s="8"/>
      <c r="AFC800" s="8"/>
      <c r="AFD800" s="8"/>
      <c r="AFE800" s="8"/>
      <c r="AFF800" s="8"/>
      <c r="AFG800" s="8"/>
      <c r="AFH800" s="8"/>
      <c r="AFI800" s="8"/>
      <c r="AFJ800" s="8"/>
      <c r="AFK800" s="8"/>
      <c r="AFL800" s="8"/>
      <c r="AFM800" s="8"/>
      <c r="AFN800" s="8"/>
      <c r="AFO800" s="8"/>
      <c r="AFP800" s="8"/>
      <c r="AFQ800" s="8"/>
      <c r="AFR800" s="8"/>
      <c r="AFS800" s="8"/>
      <c r="AFT800" s="8"/>
      <c r="AFU800" s="8"/>
      <c r="AFV800" s="8"/>
      <c r="AFW800" s="8"/>
      <c r="AFX800" s="8"/>
      <c r="AFY800" s="8"/>
      <c r="AFZ800" s="8"/>
      <c r="AGA800" s="8"/>
      <c r="AGB800" s="8"/>
      <c r="AGC800" s="8"/>
      <c r="AGD800" s="8"/>
      <c r="AGE800" s="8"/>
      <c r="AGF800" s="8"/>
      <c r="AGG800" s="8"/>
      <c r="AGH800" s="8"/>
      <c r="AGI800" s="8"/>
      <c r="AGJ800" s="8"/>
      <c r="AGK800" s="8"/>
      <c r="AGL800" s="8"/>
      <c r="AGM800" s="8"/>
      <c r="AGN800" s="8"/>
      <c r="AGO800" s="8"/>
      <c r="AGP800" s="8"/>
      <c r="AGQ800" s="8"/>
      <c r="AGR800" s="8"/>
      <c r="AGS800" s="8"/>
      <c r="AGT800" s="8"/>
      <c r="AGU800" s="8"/>
      <c r="AGV800" s="8"/>
      <c r="AGW800" s="8"/>
      <c r="AGX800" s="8"/>
      <c r="AGY800" s="8"/>
      <c r="AGZ800" s="8"/>
      <c r="AHA800" s="8"/>
      <c r="AHB800" s="8"/>
      <c r="AHC800" s="8"/>
      <c r="AHD800" s="8"/>
      <c r="AHE800" s="8"/>
      <c r="AHF800" s="8"/>
      <c r="AHG800" s="8"/>
      <c r="AHH800" s="8"/>
      <c r="AHI800" s="8"/>
      <c r="AHJ800" s="8"/>
      <c r="AHK800" s="8"/>
      <c r="AHL800" s="8"/>
      <c r="AHM800" s="8"/>
      <c r="AHN800" s="8"/>
      <c r="AHO800" s="8"/>
      <c r="AHP800" s="8"/>
      <c r="AHQ800" s="8"/>
      <c r="AHR800" s="8"/>
      <c r="AHS800" s="8"/>
      <c r="AHT800" s="8"/>
      <c r="AHU800" s="8"/>
      <c r="AHV800" s="8"/>
      <c r="AHW800" s="8"/>
      <c r="AHX800" s="8"/>
      <c r="AHY800" s="8"/>
      <c r="AHZ800" s="8"/>
      <c r="AIA800" s="8"/>
      <c r="AIB800" s="8"/>
      <c r="AIC800" s="8"/>
      <c r="AID800" s="8"/>
      <c r="AIE800" s="8"/>
      <c r="AIF800" s="8"/>
      <c r="AIG800" s="8"/>
      <c r="AIH800" s="8"/>
      <c r="AII800" s="8"/>
      <c r="AIJ800" s="8"/>
      <c r="AIK800" s="8"/>
      <c r="AIL800" s="8"/>
      <c r="AIM800" s="8"/>
      <c r="AIN800" s="8"/>
      <c r="AIO800" s="8"/>
      <c r="AIP800" s="8"/>
      <c r="AIQ800" s="8"/>
      <c r="AIR800" s="8"/>
      <c r="AIS800" s="8"/>
      <c r="AIT800" s="8"/>
      <c r="AIU800" s="8"/>
      <c r="AIV800" s="8"/>
      <c r="AIW800" s="8"/>
      <c r="AIX800" s="8"/>
      <c r="AIY800" s="8"/>
      <c r="AIZ800" s="8"/>
      <c r="AJA800" s="8"/>
      <c r="AJB800" s="8"/>
      <c r="AJC800" s="8"/>
      <c r="AJD800" s="8"/>
      <c r="AJE800" s="8"/>
      <c r="AJF800" s="8"/>
      <c r="AJG800" s="8"/>
      <c r="AJH800" s="8"/>
      <c r="AJI800" s="8"/>
      <c r="AJJ800" s="8"/>
      <c r="AJK800" s="8"/>
      <c r="AJL800" s="8"/>
      <c r="AJM800" s="8"/>
      <c r="AJN800" s="8"/>
      <c r="AJO800" s="8"/>
      <c r="AJP800" s="8"/>
      <c r="AJQ800" s="8"/>
      <c r="AJR800" s="8"/>
      <c r="AJS800" s="8"/>
      <c r="AJT800" s="8"/>
      <c r="AJU800" s="8"/>
      <c r="AJV800" s="8"/>
      <c r="AJW800" s="8"/>
      <c r="AJX800" s="8"/>
      <c r="AJY800" s="8"/>
      <c r="AJZ800" s="8"/>
      <c r="AKA800" s="8"/>
      <c r="AKB800" s="8"/>
      <c r="AKC800" s="8"/>
      <c r="AKD800" s="8"/>
      <c r="AKE800" s="8"/>
      <c r="AKF800" s="8"/>
      <c r="AKG800" s="8"/>
      <c r="AKH800" s="8"/>
      <c r="AKI800" s="8"/>
      <c r="AKJ800" s="8"/>
      <c r="AKK800" s="8"/>
      <c r="AKL800" s="8"/>
      <c r="AKM800" s="8"/>
      <c r="AKN800" s="8"/>
      <c r="AKO800" s="8"/>
      <c r="AKP800" s="8"/>
      <c r="AKQ800" s="8"/>
      <c r="AKR800" s="8"/>
      <c r="AKS800" s="8"/>
      <c r="AKT800" s="8"/>
      <c r="AKU800" s="8"/>
      <c r="AKV800" s="8"/>
      <c r="AKW800" s="8"/>
      <c r="AKX800" s="8"/>
      <c r="AKY800" s="8"/>
      <c r="AKZ800" s="8"/>
      <c r="ALA800" s="8"/>
      <c r="ALB800" s="8"/>
      <c r="ALC800" s="8"/>
      <c r="ALD800" s="8"/>
      <c r="ALE800" s="8"/>
      <c r="ALF800" s="8"/>
      <c r="ALG800" s="8"/>
      <c r="ALH800" s="8"/>
      <c r="ALI800" s="8"/>
      <c r="ALJ800" s="8"/>
      <c r="ALK800" s="8"/>
      <c r="ALL800" s="8"/>
      <c r="ALM800" s="8"/>
      <c r="ALN800" s="8"/>
      <c r="ALO800" s="8"/>
      <c r="ALP800" s="8"/>
      <c r="ALQ800" s="8"/>
      <c r="ALR800" s="8"/>
      <c r="ALS800" s="8"/>
      <c r="ALT800" s="8"/>
      <c r="ALU800" s="8"/>
      <c r="ALV800" s="8"/>
      <c r="ALW800" s="8"/>
      <c r="ALX800" s="8"/>
      <c r="ALY800" s="8"/>
      <c r="ALZ800" s="8"/>
      <c r="AMA800" s="8"/>
      <c r="AMB800" s="8"/>
      <c r="AMC800" s="8"/>
      <c r="AMD800" s="8"/>
      <c r="AME800" s="8"/>
      <c r="AMF800" s="8"/>
      <c r="AMG800" s="8"/>
      <c r="AMH800" s="8"/>
      <c r="AMI800" s="8"/>
      <c r="AMJ800" s="8"/>
      <c r="AMK800" s="8"/>
      <c r="AML800" s="8"/>
      <c r="AMM800" s="8"/>
      <c r="AMN800" s="8"/>
      <c r="AMO800" s="8"/>
      <c r="AMP800" s="8"/>
      <c r="AMQ800" s="8"/>
      <c r="AMR800" s="8"/>
      <c r="AMS800" s="8"/>
      <c r="AMT800" s="8"/>
      <c r="AMU800" s="8"/>
      <c r="AMV800" s="8"/>
      <c r="AMW800" s="8"/>
      <c r="AMX800" s="8"/>
      <c r="AMY800" s="8"/>
      <c r="AMZ800" s="8"/>
      <c r="ANA800" s="8"/>
      <c r="ANB800" s="8"/>
      <c r="ANC800" s="8"/>
      <c r="AND800" s="8"/>
      <c r="ANE800" s="8"/>
      <c r="ANF800" s="8"/>
      <c r="ANG800" s="8"/>
      <c r="ANH800" s="8"/>
      <c r="ANI800" s="8"/>
      <c r="ANJ800" s="8"/>
      <c r="ANK800" s="8"/>
      <c r="ANL800" s="8"/>
      <c r="ANM800" s="8"/>
      <c r="ANN800" s="8"/>
      <c r="ANO800" s="8"/>
      <c r="ANP800" s="8"/>
      <c r="ANQ800" s="8"/>
      <c r="ANR800" s="8"/>
      <c r="ANS800" s="8"/>
      <c r="ANT800" s="8"/>
      <c r="ANU800" s="8"/>
      <c r="ANV800" s="8"/>
      <c r="ANW800" s="8"/>
      <c r="ANX800" s="8"/>
      <c r="ANY800" s="8"/>
      <c r="ANZ800" s="8"/>
      <c r="AOA800" s="8"/>
      <c r="AOB800" s="8"/>
      <c r="AOC800" s="8"/>
      <c r="AOD800" s="8"/>
      <c r="AOE800" s="8"/>
      <c r="AOF800" s="8"/>
      <c r="AOG800" s="8"/>
      <c r="AOH800" s="8"/>
      <c r="AOI800" s="8"/>
      <c r="AOJ800" s="8"/>
      <c r="AOK800" s="8"/>
      <c r="AOL800" s="8"/>
      <c r="AOM800" s="8"/>
      <c r="AON800" s="8"/>
      <c r="AOO800" s="8"/>
      <c r="AOP800" s="8"/>
      <c r="AOQ800" s="8"/>
      <c r="AOR800" s="8"/>
      <c r="AOS800" s="8"/>
      <c r="AOT800" s="8"/>
      <c r="AOU800" s="8"/>
      <c r="AOV800" s="8"/>
      <c r="AOW800" s="8"/>
      <c r="AOX800" s="8"/>
      <c r="AOY800" s="8"/>
      <c r="AOZ800" s="8"/>
      <c r="APA800" s="8"/>
      <c r="APB800" s="8"/>
      <c r="APC800" s="8"/>
      <c r="APD800" s="8"/>
      <c r="APE800" s="8"/>
      <c r="APF800" s="8"/>
      <c r="APG800" s="8"/>
      <c r="APH800" s="8"/>
      <c r="API800" s="8"/>
      <c r="APJ800" s="8"/>
      <c r="APK800" s="8"/>
      <c r="APL800" s="8"/>
      <c r="APM800" s="8"/>
      <c r="APN800" s="8"/>
      <c r="APO800" s="8"/>
      <c r="APP800" s="8"/>
      <c r="APQ800" s="8"/>
      <c r="APR800" s="8"/>
      <c r="APS800" s="8"/>
      <c r="APT800" s="8"/>
      <c r="APU800" s="8"/>
      <c r="APV800" s="8"/>
      <c r="APW800" s="8"/>
      <c r="APX800" s="8"/>
      <c r="APY800" s="8"/>
      <c r="APZ800" s="8"/>
      <c r="AQA800" s="8"/>
      <c r="AQB800" s="8"/>
      <c r="AQC800" s="8"/>
      <c r="AQD800" s="8"/>
      <c r="AQE800" s="8"/>
      <c r="AQF800" s="8"/>
      <c r="AQG800" s="8"/>
      <c r="AQH800" s="8"/>
      <c r="AQI800" s="8"/>
      <c r="AQJ800" s="8"/>
      <c r="AQK800" s="8"/>
      <c r="AQL800" s="8"/>
      <c r="AQM800" s="8"/>
      <c r="AQN800" s="8"/>
      <c r="AQO800" s="8"/>
      <c r="AQP800" s="8"/>
      <c r="AQQ800" s="8"/>
      <c r="AQR800" s="8"/>
      <c r="AQS800" s="8"/>
      <c r="AQT800" s="8"/>
      <c r="AQU800" s="8"/>
      <c r="AQV800" s="8"/>
      <c r="AQW800" s="8"/>
      <c r="AQX800" s="8"/>
      <c r="AQY800" s="8"/>
      <c r="AQZ800" s="8"/>
      <c r="ARA800" s="8"/>
      <c r="ARB800" s="8"/>
      <c r="ARC800" s="8"/>
      <c r="ARD800" s="8"/>
      <c r="ARE800" s="8"/>
      <c r="ARF800" s="8"/>
      <c r="ARG800" s="8"/>
      <c r="ARH800" s="8"/>
      <c r="ARI800" s="8"/>
      <c r="ARJ800" s="8"/>
      <c r="ARK800" s="8"/>
      <c r="ARL800" s="8"/>
      <c r="ARM800" s="8"/>
      <c r="ARN800" s="8"/>
      <c r="ARO800" s="8"/>
      <c r="ARP800" s="8"/>
      <c r="ARQ800" s="8"/>
      <c r="ARR800" s="8"/>
      <c r="ARS800" s="8"/>
      <c r="ART800" s="8"/>
      <c r="ARU800" s="8"/>
      <c r="ARV800" s="8"/>
      <c r="ARW800" s="8"/>
      <c r="ARX800" s="8"/>
      <c r="ARY800" s="8"/>
      <c r="ARZ800" s="8"/>
      <c r="ASA800" s="8"/>
      <c r="ASB800" s="8"/>
      <c r="ASC800" s="8"/>
      <c r="ASD800" s="8"/>
      <c r="ASE800" s="8"/>
      <c r="ASF800" s="8"/>
      <c r="ASG800" s="8"/>
      <c r="ASH800" s="8"/>
      <c r="ASI800" s="8"/>
      <c r="ASJ800" s="8"/>
      <c r="ASK800" s="8"/>
      <c r="ASL800" s="8"/>
      <c r="ASM800" s="8"/>
      <c r="ASN800" s="8"/>
      <c r="ASO800" s="8"/>
      <c r="ASP800" s="8"/>
      <c r="ASQ800" s="8"/>
      <c r="ASR800" s="8"/>
      <c r="ASS800" s="8"/>
      <c r="AST800" s="8"/>
      <c r="ASU800" s="8"/>
      <c r="ASV800" s="8"/>
      <c r="ASW800" s="8"/>
      <c r="ASX800" s="8"/>
      <c r="ASY800" s="8"/>
      <c r="ASZ800" s="8"/>
      <c r="ATA800" s="8"/>
      <c r="ATB800" s="8"/>
      <c r="ATC800" s="8"/>
      <c r="ATD800" s="8"/>
      <c r="ATE800" s="8"/>
      <c r="ATF800" s="8"/>
      <c r="ATG800" s="8"/>
      <c r="ATH800" s="8"/>
      <c r="ATI800" s="8"/>
      <c r="ATJ800" s="8"/>
      <c r="ATK800" s="8"/>
      <c r="ATL800" s="8"/>
      <c r="ATM800" s="8"/>
      <c r="ATN800" s="8"/>
      <c r="ATO800" s="8"/>
      <c r="ATP800" s="8"/>
      <c r="ATQ800" s="8"/>
      <c r="ATR800" s="8"/>
      <c r="ATS800" s="8"/>
      <c r="ATT800" s="8"/>
      <c r="ATU800" s="8"/>
      <c r="ATV800" s="8"/>
      <c r="ATW800" s="8"/>
      <c r="ATX800" s="8"/>
      <c r="ATY800" s="8"/>
      <c r="ATZ800" s="8"/>
      <c r="AUA800" s="8"/>
      <c r="AUB800" s="8"/>
      <c r="AUC800" s="8"/>
      <c r="AUD800" s="8"/>
      <c r="AUE800" s="8"/>
      <c r="AUF800" s="8"/>
      <c r="AUG800" s="8"/>
      <c r="AUH800" s="8"/>
      <c r="AUI800" s="8"/>
      <c r="AUJ800" s="8"/>
      <c r="AUK800" s="8"/>
      <c r="AUL800" s="8"/>
      <c r="AUM800" s="8"/>
      <c r="AUN800" s="8"/>
      <c r="AUO800" s="8"/>
      <c r="AUP800" s="8"/>
      <c r="AUQ800" s="8"/>
      <c r="AUR800" s="8"/>
      <c r="AUS800" s="8"/>
      <c r="AUT800" s="8"/>
      <c r="AUU800" s="8"/>
      <c r="AUV800" s="8"/>
      <c r="AUW800" s="8"/>
      <c r="AUX800" s="8"/>
      <c r="AUY800" s="8"/>
      <c r="AUZ800" s="8"/>
      <c r="AVA800" s="8"/>
      <c r="AVB800" s="8"/>
      <c r="AVC800" s="8"/>
      <c r="AVD800" s="8"/>
      <c r="AVE800" s="8"/>
      <c r="AVF800" s="8"/>
      <c r="AVG800" s="8"/>
      <c r="AVH800" s="8"/>
      <c r="AVI800" s="8"/>
      <c r="AVJ800" s="8"/>
      <c r="AVK800" s="8"/>
      <c r="AVL800" s="8"/>
      <c r="AVM800" s="8"/>
      <c r="AVN800" s="8"/>
      <c r="AVO800" s="8"/>
      <c r="AVP800" s="8"/>
      <c r="AVQ800" s="8"/>
      <c r="AVR800" s="8"/>
      <c r="AVS800" s="8"/>
      <c r="AVT800" s="8"/>
      <c r="AVU800" s="8"/>
      <c r="AVV800" s="8"/>
      <c r="AVW800" s="8"/>
      <c r="AVX800" s="8"/>
      <c r="AVY800" s="8"/>
      <c r="AVZ800" s="8"/>
      <c r="AWA800" s="8"/>
      <c r="AWB800" s="8"/>
      <c r="AWC800" s="8"/>
      <c r="AWD800" s="8"/>
      <c r="AWE800" s="8"/>
      <c r="AWF800" s="8"/>
      <c r="AWG800" s="8"/>
      <c r="AWH800" s="8"/>
      <c r="AWI800" s="8"/>
      <c r="AWJ800" s="8"/>
      <c r="AWK800" s="8"/>
      <c r="AWL800" s="8"/>
      <c r="AWM800" s="8"/>
      <c r="AWN800" s="8"/>
      <c r="AWO800" s="8"/>
      <c r="AWP800" s="8"/>
      <c r="AWQ800" s="8"/>
      <c r="AWR800" s="8"/>
      <c r="AWS800" s="8"/>
      <c r="AWT800" s="8"/>
      <c r="AWU800" s="8"/>
      <c r="AWV800" s="8"/>
      <c r="AWW800" s="8"/>
      <c r="AWX800" s="8"/>
      <c r="AWY800" s="8"/>
      <c r="AWZ800" s="8"/>
      <c r="AXA800" s="8"/>
      <c r="AXB800" s="8"/>
      <c r="AXC800" s="8"/>
      <c r="AXD800" s="8"/>
      <c r="AXE800" s="8"/>
      <c r="AXF800" s="8"/>
      <c r="AXG800" s="8"/>
      <c r="AXH800" s="8"/>
      <c r="AXI800" s="8"/>
      <c r="AXJ800" s="8"/>
      <c r="AXK800" s="8"/>
      <c r="AXL800" s="8"/>
      <c r="AXM800" s="8"/>
      <c r="AXN800" s="8"/>
      <c r="AXO800" s="8"/>
      <c r="AXP800" s="8"/>
      <c r="AXQ800" s="8"/>
      <c r="AXR800" s="8"/>
      <c r="AXS800" s="8"/>
      <c r="AXT800" s="8"/>
      <c r="AXU800" s="8"/>
      <c r="AXV800" s="8"/>
      <c r="AXW800" s="8"/>
      <c r="AXX800" s="8"/>
      <c r="AXY800" s="8"/>
      <c r="AXZ800" s="8"/>
      <c r="AYA800" s="8"/>
      <c r="AYB800" s="8"/>
      <c r="AYC800" s="8"/>
      <c r="AYD800" s="8"/>
      <c r="AYE800" s="8"/>
      <c r="AYF800" s="8"/>
      <c r="AYG800" s="8"/>
      <c r="AYH800" s="8"/>
      <c r="AYI800" s="8"/>
      <c r="AYJ800" s="8"/>
      <c r="AYK800" s="8"/>
      <c r="AYL800" s="8"/>
      <c r="AYM800" s="8"/>
      <c r="AYN800" s="8"/>
      <c r="AYO800" s="8"/>
      <c r="AYP800" s="8"/>
      <c r="AYQ800" s="8"/>
      <c r="AYR800" s="8"/>
      <c r="AYS800" s="8"/>
      <c r="AYT800" s="8"/>
      <c r="AYU800" s="8"/>
      <c r="AYV800" s="8"/>
      <c r="AYW800" s="8"/>
      <c r="AYX800" s="8"/>
      <c r="AYY800" s="8"/>
      <c r="AYZ800" s="8"/>
      <c r="AZA800" s="8"/>
      <c r="AZB800" s="8"/>
      <c r="AZC800" s="8"/>
      <c r="AZD800" s="8"/>
      <c r="AZE800" s="8"/>
      <c r="AZF800" s="8"/>
      <c r="AZG800" s="8"/>
      <c r="AZH800" s="8"/>
      <c r="AZI800" s="8"/>
      <c r="AZJ800" s="8"/>
      <c r="AZK800" s="8"/>
      <c r="AZL800" s="8"/>
      <c r="AZM800" s="8"/>
      <c r="AZN800" s="8"/>
      <c r="AZO800" s="8"/>
      <c r="AZP800" s="8"/>
      <c r="AZQ800" s="8"/>
      <c r="AZR800" s="8"/>
      <c r="AZS800" s="8"/>
      <c r="AZT800" s="8"/>
      <c r="AZU800" s="8"/>
      <c r="AZV800" s="8"/>
      <c r="AZW800" s="8"/>
      <c r="AZX800" s="8"/>
      <c r="AZY800" s="8"/>
      <c r="AZZ800" s="8"/>
      <c r="BAA800" s="8"/>
      <c r="BAB800" s="8"/>
      <c r="BAC800" s="8"/>
      <c r="BAD800" s="8"/>
      <c r="BAE800" s="8"/>
      <c r="BAF800" s="8"/>
      <c r="BAG800" s="8"/>
      <c r="BAH800" s="8"/>
      <c r="BAI800" s="8"/>
      <c r="BAJ800" s="8"/>
      <c r="BAK800" s="8"/>
      <c r="BAL800" s="8"/>
      <c r="BAM800" s="8"/>
      <c r="BAN800" s="8"/>
      <c r="BAO800" s="8"/>
      <c r="BAP800" s="8"/>
      <c r="BAQ800" s="8"/>
      <c r="BAR800" s="8"/>
      <c r="BAS800" s="8"/>
      <c r="BAT800" s="8"/>
      <c r="BAU800" s="8"/>
      <c r="BAV800" s="8"/>
      <c r="BAW800" s="8"/>
      <c r="BAX800" s="8"/>
      <c r="BAY800" s="8"/>
      <c r="BAZ800" s="8"/>
      <c r="BBA800" s="8"/>
      <c r="BBB800" s="8"/>
      <c r="BBC800" s="8"/>
      <c r="BBD800" s="8"/>
      <c r="BBE800" s="8"/>
      <c r="BBF800" s="8"/>
      <c r="BBG800" s="8"/>
      <c r="BBH800" s="8"/>
      <c r="BBI800" s="8"/>
      <c r="BBJ800" s="8"/>
      <c r="BBK800" s="8"/>
      <c r="BBL800" s="8"/>
      <c r="BBM800" s="8"/>
      <c r="BBN800" s="8"/>
      <c r="BBO800" s="8"/>
      <c r="BBP800" s="8"/>
      <c r="BBQ800" s="8"/>
      <c r="BBR800" s="8"/>
      <c r="BBS800" s="8"/>
      <c r="BBT800" s="8"/>
      <c r="BBU800" s="8"/>
      <c r="BBV800" s="8"/>
      <c r="BBW800" s="8"/>
      <c r="BBX800" s="8"/>
      <c r="BBY800" s="8"/>
      <c r="BBZ800" s="8"/>
      <c r="BCA800" s="8"/>
      <c r="BCB800" s="8"/>
      <c r="BCC800" s="8"/>
      <c r="BCD800" s="8"/>
      <c r="BCE800" s="8"/>
      <c r="BCF800" s="8"/>
      <c r="BCG800" s="8"/>
      <c r="BCH800" s="8"/>
      <c r="BCI800" s="8"/>
      <c r="BCJ800" s="8"/>
      <c r="BCK800" s="8"/>
      <c r="BCL800" s="8"/>
      <c r="BCM800" s="8"/>
      <c r="BCN800" s="8"/>
      <c r="BCO800" s="8"/>
      <c r="BCP800" s="8"/>
      <c r="BCQ800" s="8"/>
      <c r="BCR800" s="8"/>
      <c r="BCS800" s="8"/>
      <c r="BCT800" s="8"/>
      <c r="BCU800" s="8"/>
      <c r="BCV800" s="8"/>
      <c r="BCW800" s="8"/>
      <c r="BCX800" s="8"/>
      <c r="BCY800" s="8"/>
      <c r="BCZ800" s="8"/>
      <c r="BDA800" s="8"/>
      <c r="BDB800" s="8"/>
      <c r="BDC800" s="8"/>
      <c r="BDD800" s="8"/>
      <c r="BDE800" s="8"/>
      <c r="BDF800" s="8"/>
      <c r="BDG800" s="8"/>
      <c r="BDH800" s="8"/>
      <c r="BDI800" s="8"/>
      <c r="BDJ800" s="8"/>
      <c r="BDK800" s="8"/>
      <c r="BDL800" s="8"/>
      <c r="BDM800" s="8"/>
      <c r="BDN800" s="8"/>
      <c r="BDO800" s="8"/>
      <c r="BDP800" s="8"/>
      <c r="BDQ800" s="8"/>
      <c r="BDR800" s="8"/>
      <c r="BDS800" s="8"/>
      <c r="BDT800" s="8"/>
      <c r="BDU800" s="8"/>
      <c r="BDV800" s="8"/>
      <c r="BDW800" s="8"/>
      <c r="BDX800" s="8"/>
      <c r="BDY800" s="8"/>
      <c r="BDZ800" s="8"/>
      <c r="BEA800" s="8"/>
      <c r="BEB800" s="8"/>
      <c r="BEC800" s="8"/>
      <c r="BED800" s="8"/>
      <c r="BEE800" s="8"/>
      <c r="BEF800" s="8"/>
      <c r="BEG800" s="8"/>
      <c r="BEH800" s="8"/>
      <c r="BEI800" s="8"/>
      <c r="BEJ800" s="8"/>
      <c r="BEK800" s="8"/>
      <c r="BEL800" s="8"/>
      <c r="BEM800" s="8"/>
      <c r="BEN800" s="8"/>
      <c r="BEO800" s="8"/>
      <c r="BEP800" s="8"/>
      <c r="BEQ800" s="8"/>
      <c r="BER800" s="8"/>
      <c r="BES800" s="8"/>
      <c r="BET800" s="8"/>
      <c r="BEU800" s="8"/>
      <c r="BEV800" s="8"/>
      <c r="BEW800" s="8"/>
      <c r="BEX800" s="8"/>
      <c r="BEY800" s="8"/>
      <c r="BEZ800" s="8"/>
      <c r="BFA800" s="8"/>
      <c r="BFB800" s="8"/>
      <c r="BFC800" s="8"/>
      <c r="BFD800" s="8"/>
      <c r="BFE800" s="8"/>
      <c r="BFF800" s="8"/>
      <c r="BFG800" s="8"/>
      <c r="BFH800" s="8"/>
      <c r="BFI800" s="8"/>
      <c r="BFJ800" s="8"/>
      <c r="BFK800" s="8"/>
      <c r="BFL800" s="8"/>
      <c r="BFM800" s="8"/>
      <c r="BFN800" s="8"/>
      <c r="BFO800" s="8"/>
      <c r="BFP800" s="8"/>
      <c r="BFQ800" s="8"/>
      <c r="BFR800" s="8"/>
      <c r="BFS800" s="8"/>
      <c r="BFT800" s="8"/>
      <c r="BFU800" s="8"/>
      <c r="BFV800" s="8"/>
      <c r="BFW800" s="8"/>
      <c r="BFX800" s="8"/>
      <c r="BFY800" s="8"/>
      <c r="BFZ800" s="8"/>
      <c r="BGA800" s="8"/>
      <c r="BGB800" s="8"/>
      <c r="BGC800" s="8"/>
      <c r="BGD800" s="8"/>
      <c r="BGE800" s="8"/>
      <c r="BGF800" s="8"/>
      <c r="BGG800" s="8"/>
      <c r="BGH800" s="8"/>
      <c r="BGI800" s="8"/>
      <c r="BGJ800" s="8"/>
      <c r="BGK800" s="8"/>
      <c r="BGL800" s="8"/>
      <c r="BGM800" s="8"/>
      <c r="BGN800" s="8"/>
      <c r="BGO800" s="8"/>
      <c r="BGP800" s="8"/>
      <c r="BGQ800" s="8"/>
      <c r="BGR800" s="8"/>
      <c r="BGS800" s="8"/>
      <c r="BGT800" s="8"/>
      <c r="BGU800" s="8"/>
      <c r="BGV800" s="8"/>
      <c r="BGW800" s="8"/>
      <c r="BGX800" s="8"/>
      <c r="BGY800" s="8"/>
      <c r="BGZ800" s="8"/>
      <c r="BHA800" s="8"/>
      <c r="BHB800" s="8"/>
      <c r="BHC800" s="8"/>
      <c r="BHD800" s="8"/>
      <c r="BHE800" s="8"/>
      <c r="BHF800" s="8"/>
      <c r="BHG800" s="8"/>
      <c r="BHH800" s="8"/>
      <c r="BHI800" s="8"/>
      <c r="BHJ800" s="8"/>
      <c r="BHK800" s="8"/>
      <c r="BHL800" s="8"/>
      <c r="BHM800" s="8"/>
      <c r="BHN800" s="8"/>
      <c r="BHO800" s="8"/>
      <c r="BHP800" s="8"/>
      <c r="BHQ800" s="8"/>
      <c r="BHR800" s="8"/>
      <c r="BHS800" s="8"/>
      <c r="BHT800" s="8"/>
      <c r="BHU800" s="8"/>
      <c r="BHV800" s="8"/>
      <c r="BHW800" s="8"/>
      <c r="BHX800" s="8"/>
      <c r="BHY800" s="8"/>
      <c r="BHZ800" s="8"/>
      <c r="BIA800" s="8"/>
      <c r="BIB800" s="8"/>
      <c r="BIC800" s="8"/>
      <c r="BID800" s="8"/>
      <c r="BIE800" s="8"/>
      <c r="BIF800" s="8"/>
      <c r="BIG800" s="8"/>
      <c r="BIH800" s="8"/>
      <c r="BII800" s="8"/>
      <c r="BIJ800" s="8"/>
      <c r="BIK800" s="8"/>
      <c r="BIL800" s="8"/>
      <c r="BIM800" s="8"/>
      <c r="BIN800" s="8"/>
      <c r="BIO800" s="8"/>
      <c r="BIP800" s="8"/>
      <c r="BIQ800" s="8"/>
      <c r="BIR800" s="8"/>
      <c r="BIS800" s="8"/>
      <c r="BIT800" s="8"/>
      <c r="BIU800" s="8"/>
      <c r="BIV800" s="8"/>
      <c r="BIW800" s="8"/>
      <c r="BIX800" s="8"/>
      <c r="BIY800" s="8"/>
      <c r="BIZ800" s="8"/>
      <c r="BJA800" s="8"/>
      <c r="BJB800" s="8"/>
      <c r="BJC800" s="8"/>
      <c r="BJD800" s="8"/>
      <c r="BJE800" s="8"/>
      <c r="BJF800" s="8"/>
      <c r="BJG800" s="8"/>
      <c r="BJH800" s="8"/>
      <c r="BJI800" s="8"/>
      <c r="BJJ800" s="8"/>
      <c r="BJK800" s="8"/>
      <c r="BJL800" s="8"/>
      <c r="BJM800" s="8"/>
      <c r="BJN800" s="8"/>
      <c r="BJO800" s="8"/>
      <c r="BJP800" s="8"/>
      <c r="BJQ800" s="8"/>
      <c r="BJR800" s="8"/>
      <c r="BJS800" s="8"/>
      <c r="BJT800" s="8"/>
      <c r="BJU800" s="8"/>
      <c r="BJV800" s="8"/>
      <c r="BJW800" s="8"/>
      <c r="BJX800" s="8"/>
      <c r="BJY800" s="8"/>
      <c r="BJZ800" s="8"/>
      <c r="BKA800" s="8"/>
      <c r="BKB800" s="8"/>
      <c r="BKC800" s="8"/>
      <c r="BKD800" s="8"/>
      <c r="BKE800" s="8"/>
      <c r="BKF800" s="8"/>
      <c r="BKG800" s="8"/>
      <c r="BKH800" s="8"/>
      <c r="BKI800" s="8"/>
      <c r="BKJ800" s="8"/>
      <c r="BKK800" s="8"/>
      <c r="BKL800" s="8"/>
      <c r="BKM800" s="8"/>
      <c r="BKN800" s="8"/>
      <c r="BKO800" s="8"/>
      <c r="BKP800" s="8"/>
      <c r="BKQ800" s="8"/>
      <c r="BKR800" s="8"/>
      <c r="BKS800" s="8"/>
      <c r="BKT800" s="8"/>
      <c r="BKU800" s="8"/>
      <c r="BKV800" s="8"/>
      <c r="BKW800" s="8"/>
      <c r="BKX800" s="8"/>
      <c r="BKY800" s="8"/>
      <c r="BKZ800" s="8"/>
      <c r="BLA800" s="8"/>
      <c r="BLB800" s="8"/>
      <c r="BLC800" s="8"/>
      <c r="BLD800" s="8"/>
      <c r="BLE800" s="8"/>
      <c r="BLF800" s="8"/>
      <c r="BLG800" s="8"/>
      <c r="BLH800" s="8"/>
      <c r="BLI800" s="8"/>
      <c r="BLJ800" s="8"/>
      <c r="BLK800" s="8"/>
      <c r="BLL800" s="8"/>
      <c r="BLM800" s="8"/>
      <c r="BLN800" s="8"/>
      <c r="BLO800" s="8"/>
      <c r="BLP800" s="8"/>
      <c r="BLQ800" s="8"/>
      <c r="BLR800" s="8"/>
      <c r="BLS800" s="8"/>
      <c r="BLT800" s="8"/>
      <c r="BLU800" s="8"/>
      <c r="BLV800" s="8"/>
      <c r="BLW800" s="8"/>
      <c r="BLX800" s="8"/>
      <c r="BLY800" s="8"/>
      <c r="BLZ800" s="8"/>
      <c r="BMA800" s="8"/>
      <c r="BMB800" s="8"/>
      <c r="BMC800" s="8"/>
      <c r="BMD800" s="8"/>
      <c r="BME800" s="8"/>
      <c r="BMF800" s="8"/>
      <c r="BMG800" s="8"/>
      <c r="BMH800" s="8"/>
      <c r="BMI800" s="8"/>
      <c r="BMJ800" s="8"/>
      <c r="BMK800" s="8"/>
      <c r="BML800" s="8"/>
      <c r="BMM800" s="8"/>
      <c r="BMN800" s="8"/>
      <c r="BMO800" s="8"/>
      <c r="BMP800" s="8"/>
      <c r="BMQ800" s="8"/>
      <c r="BMR800" s="8"/>
      <c r="BMS800" s="8"/>
      <c r="BMT800" s="8"/>
      <c r="BMU800" s="8"/>
      <c r="BMV800" s="8"/>
      <c r="BMW800" s="8"/>
      <c r="BMX800" s="8"/>
      <c r="BMY800" s="8"/>
      <c r="BMZ800" s="8"/>
      <c r="BNA800" s="8"/>
      <c r="BNB800" s="8"/>
      <c r="BNC800" s="8"/>
      <c r="BND800" s="8"/>
      <c r="BNE800" s="8"/>
      <c r="BNF800" s="8"/>
      <c r="BNG800" s="8"/>
      <c r="BNH800" s="8"/>
      <c r="BNI800" s="8"/>
      <c r="BNJ800" s="8"/>
      <c r="BNK800" s="8"/>
      <c r="BNL800" s="8"/>
      <c r="BNM800" s="8"/>
      <c r="BNN800" s="8"/>
      <c r="BNO800" s="8"/>
      <c r="BNP800" s="8"/>
      <c r="BNQ800" s="8"/>
      <c r="BNR800" s="8"/>
      <c r="BNS800" s="8"/>
      <c r="BNT800" s="8"/>
      <c r="BNU800" s="8"/>
      <c r="BNV800" s="8"/>
      <c r="BNW800" s="8"/>
      <c r="BNX800" s="8"/>
      <c r="BNY800" s="8"/>
      <c r="BNZ800" s="8"/>
      <c r="BOA800" s="8"/>
      <c r="BOB800" s="8"/>
      <c r="BOC800" s="8"/>
      <c r="BOD800" s="8"/>
      <c r="BOE800" s="8"/>
      <c r="BOF800" s="8"/>
      <c r="BOG800" s="8"/>
      <c r="BOH800" s="8"/>
      <c r="BOI800" s="8"/>
      <c r="BOJ800" s="8"/>
      <c r="BOK800" s="8"/>
      <c r="BOL800" s="8"/>
      <c r="BOM800" s="8"/>
      <c r="BON800" s="8"/>
      <c r="BOO800" s="8"/>
      <c r="BOP800" s="8"/>
      <c r="BOQ800" s="8"/>
      <c r="BOR800" s="8"/>
      <c r="BOS800" s="8"/>
      <c r="BOT800" s="8"/>
      <c r="BOU800" s="8"/>
      <c r="BOV800" s="8"/>
      <c r="BOW800" s="8"/>
      <c r="BOX800" s="8"/>
      <c r="BOY800" s="8"/>
      <c r="BOZ800" s="8"/>
      <c r="BPA800" s="8"/>
      <c r="BPB800" s="8"/>
      <c r="BPC800" s="8"/>
      <c r="BPD800" s="8"/>
      <c r="BPE800" s="8"/>
      <c r="BPF800" s="8"/>
      <c r="BPG800" s="8"/>
      <c r="BPH800" s="8"/>
      <c r="BPI800" s="8"/>
      <c r="BPJ800" s="8"/>
      <c r="BPK800" s="8"/>
      <c r="BPL800" s="8"/>
      <c r="BPM800" s="8"/>
      <c r="BPN800" s="8"/>
      <c r="BPO800" s="8"/>
      <c r="BPP800" s="8"/>
      <c r="BPQ800" s="8"/>
      <c r="BPR800" s="8"/>
      <c r="BPS800" s="8"/>
      <c r="BPT800" s="8"/>
      <c r="BPU800" s="8"/>
      <c r="BPV800" s="8"/>
      <c r="BPW800" s="8"/>
      <c r="BPX800" s="8"/>
      <c r="BPY800" s="8"/>
      <c r="BPZ800" s="8"/>
      <c r="BQA800" s="8"/>
      <c r="BQB800" s="8"/>
      <c r="BQC800" s="8"/>
      <c r="BQD800" s="8"/>
      <c r="BQE800" s="8"/>
      <c r="BQF800" s="8"/>
      <c r="BQG800" s="8"/>
      <c r="BQH800" s="8"/>
      <c r="BQI800" s="8"/>
      <c r="BQJ800" s="8"/>
      <c r="BQK800" s="8"/>
      <c r="BQL800" s="8"/>
      <c r="BQM800" s="8"/>
      <c r="BQN800" s="8"/>
      <c r="BQO800" s="8"/>
      <c r="BQP800" s="8"/>
      <c r="BQQ800" s="8"/>
      <c r="BQR800" s="8"/>
      <c r="BQS800" s="8"/>
      <c r="BQT800" s="8"/>
      <c r="BQU800" s="8"/>
      <c r="BQV800" s="8"/>
      <c r="BQW800" s="8"/>
      <c r="BQX800" s="8"/>
      <c r="BQY800" s="8"/>
      <c r="BQZ800" s="8"/>
      <c r="BRA800" s="8"/>
      <c r="BRB800" s="8"/>
      <c r="BRC800" s="8"/>
      <c r="BRD800" s="8"/>
      <c r="BRE800" s="8"/>
      <c r="BRF800" s="8"/>
      <c r="BRG800" s="8"/>
      <c r="BRH800" s="8"/>
      <c r="BRI800" s="8"/>
      <c r="BRJ800" s="8"/>
      <c r="BRK800" s="8"/>
      <c r="BRL800" s="8"/>
      <c r="BRM800" s="8"/>
      <c r="BRN800" s="8"/>
      <c r="BRO800" s="8"/>
      <c r="BRP800" s="8"/>
      <c r="BRQ800" s="8"/>
      <c r="BRR800" s="8"/>
      <c r="BRS800" s="8"/>
      <c r="BRT800" s="8"/>
      <c r="BRU800" s="8"/>
      <c r="BRV800" s="8"/>
      <c r="BRW800" s="8"/>
      <c r="BRX800" s="8"/>
      <c r="BRY800" s="8"/>
      <c r="BRZ800" s="8"/>
      <c r="BSA800" s="8"/>
      <c r="BSB800" s="8"/>
      <c r="BSC800" s="8"/>
      <c r="BSD800" s="8"/>
      <c r="BSE800" s="8"/>
      <c r="BSF800" s="8"/>
      <c r="BSG800" s="8"/>
      <c r="BSH800" s="8"/>
      <c r="BSI800" s="8"/>
      <c r="BSJ800" s="8"/>
      <c r="BSK800" s="8"/>
      <c r="BSL800" s="8"/>
      <c r="BSM800" s="8"/>
      <c r="BSN800" s="8"/>
      <c r="BSO800" s="8"/>
      <c r="BSP800" s="8"/>
      <c r="BSQ800" s="8"/>
      <c r="BSR800" s="8"/>
      <c r="BSS800" s="8"/>
      <c r="BST800" s="8"/>
      <c r="BSU800" s="8"/>
      <c r="BSV800" s="8"/>
      <c r="BSW800" s="8"/>
      <c r="BSX800" s="8"/>
      <c r="BSY800" s="8"/>
      <c r="BSZ800" s="8"/>
      <c r="BTA800" s="8"/>
      <c r="BTB800" s="8"/>
      <c r="BTC800" s="8"/>
      <c r="BTD800" s="8"/>
      <c r="BTE800" s="8"/>
      <c r="BTF800" s="8"/>
      <c r="BTG800" s="8"/>
      <c r="BTH800" s="8"/>
      <c r="BTI800" s="8"/>
      <c r="BTJ800" s="8"/>
      <c r="BTK800" s="8"/>
      <c r="BTL800" s="8"/>
      <c r="BTM800" s="8"/>
      <c r="BTN800" s="8"/>
      <c r="BTO800" s="8"/>
      <c r="BTP800" s="8"/>
      <c r="BTQ800" s="8"/>
      <c r="BTR800" s="8"/>
      <c r="BTS800" s="8"/>
      <c r="BTT800" s="8"/>
      <c r="BTU800" s="8"/>
      <c r="BTV800" s="8"/>
      <c r="BTW800" s="8"/>
      <c r="BTX800" s="8"/>
      <c r="BTY800" s="8"/>
      <c r="BTZ800" s="8"/>
      <c r="BUA800" s="8"/>
      <c r="BUB800" s="8"/>
      <c r="BUC800" s="8"/>
      <c r="BUD800" s="8"/>
      <c r="BUE800" s="8"/>
      <c r="BUF800" s="8"/>
      <c r="BUG800" s="8"/>
      <c r="BUH800" s="8"/>
      <c r="BUI800" s="8"/>
      <c r="BUJ800" s="8"/>
      <c r="BUK800" s="8"/>
      <c r="BUL800" s="8"/>
      <c r="BUM800" s="8"/>
      <c r="BUN800" s="8"/>
      <c r="BUO800" s="8"/>
      <c r="BUP800" s="8"/>
      <c r="BUQ800" s="8"/>
      <c r="BUR800" s="8"/>
      <c r="BUS800" s="8"/>
      <c r="BUT800" s="8"/>
      <c r="BUU800" s="8"/>
      <c r="BUV800" s="8"/>
      <c r="BUW800" s="8"/>
      <c r="BUX800" s="8"/>
      <c r="BUY800" s="8"/>
      <c r="BUZ800" s="8"/>
      <c r="BVA800" s="8"/>
      <c r="BVB800" s="8"/>
      <c r="BVC800" s="8"/>
      <c r="BVD800" s="8"/>
      <c r="BVE800" s="8"/>
      <c r="BVF800" s="8"/>
      <c r="BVG800" s="8"/>
      <c r="BVH800" s="8"/>
      <c r="BVI800" s="8"/>
      <c r="BVJ800" s="8"/>
      <c r="BVK800" s="8"/>
      <c r="BVL800" s="8"/>
      <c r="BVM800" s="8"/>
      <c r="BVN800" s="8"/>
      <c r="BVO800" s="8"/>
      <c r="BVP800" s="8"/>
      <c r="BVQ800" s="8"/>
      <c r="BVR800" s="8"/>
      <c r="BVS800" s="8"/>
      <c r="BVT800" s="8"/>
      <c r="BVU800" s="8"/>
      <c r="BVV800" s="8"/>
      <c r="BVW800" s="8"/>
      <c r="BVX800" s="8"/>
      <c r="BVY800" s="8"/>
      <c r="BVZ800" s="8"/>
      <c r="BWA800" s="8"/>
      <c r="BWB800" s="8"/>
      <c r="BWC800" s="8"/>
      <c r="BWD800" s="8"/>
      <c r="BWE800" s="8"/>
      <c r="BWF800" s="8"/>
      <c r="BWG800" s="8"/>
      <c r="BWH800" s="8"/>
      <c r="BWI800" s="8"/>
      <c r="BWJ800" s="8"/>
      <c r="BWK800" s="8"/>
      <c r="BWL800" s="8"/>
      <c r="BWM800" s="8"/>
      <c r="BWN800" s="8"/>
      <c r="BWO800" s="8"/>
      <c r="BWP800" s="8"/>
      <c r="BWQ800" s="8"/>
      <c r="BWR800" s="8"/>
      <c r="BWS800" s="8"/>
      <c r="BWT800" s="8"/>
      <c r="BWU800" s="8"/>
      <c r="BWV800" s="8"/>
      <c r="BWW800" s="8"/>
      <c r="BWX800" s="8"/>
      <c r="BWY800" s="8"/>
      <c r="BWZ800" s="8"/>
      <c r="BXA800" s="8"/>
      <c r="BXB800" s="8"/>
      <c r="BXC800" s="8"/>
      <c r="BXD800" s="8"/>
      <c r="BXE800" s="8"/>
      <c r="BXF800" s="8"/>
      <c r="BXG800" s="8"/>
      <c r="BXH800" s="8"/>
      <c r="BXI800" s="8"/>
      <c r="BXJ800" s="8"/>
      <c r="BXK800" s="8"/>
      <c r="BXL800" s="8"/>
      <c r="BXM800" s="8"/>
      <c r="BXN800" s="8"/>
      <c r="BXO800" s="8"/>
      <c r="BXP800" s="8"/>
      <c r="BXQ800" s="8"/>
      <c r="BXR800" s="8"/>
      <c r="BXS800" s="8"/>
      <c r="BXT800" s="8"/>
      <c r="BXU800" s="8"/>
      <c r="BXV800" s="8"/>
      <c r="BXW800" s="8"/>
      <c r="BXX800" s="8"/>
      <c r="BXY800" s="8"/>
      <c r="BXZ800" s="8"/>
      <c r="BYA800" s="8"/>
      <c r="BYB800" s="8"/>
      <c r="BYC800" s="8"/>
      <c r="BYD800" s="8"/>
      <c r="BYE800" s="8"/>
      <c r="BYF800" s="8"/>
      <c r="BYG800" s="8"/>
      <c r="BYH800" s="8"/>
      <c r="BYI800" s="8"/>
      <c r="BYJ800" s="8"/>
      <c r="BYK800" s="8"/>
      <c r="BYL800" s="8"/>
      <c r="BYM800" s="8"/>
      <c r="BYN800" s="8"/>
      <c r="BYO800" s="8"/>
      <c r="BYP800" s="8"/>
      <c r="BYQ800" s="8"/>
      <c r="BYR800" s="8"/>
      <c r="BYS800" s="8"/>
      <c r="BYT800" s="8"/>
      <c r="BYU800" s="8"/>
      <c r="BYV800" s="8"/>
      <c r="BYW800" s="8"/>
      <c r="BYX800" s="8"/>
      <c r="BYY800" s="8"/>
      <c r="BYZ800" s="8"/>
      <c r="BZA800" s="8"/>
      <c r="BZB800" s="8"/>
      <c r="BZC800" s="8"/>
      <c r="BZD800" s="8"/>
      <c r="BZE800" s="8"/>
      <c r="BZF800" s="8"/>
      <c r="BZG800" s="8"/>
      <c r="BZH800" s="8"/>
      <c r="BZI800" s="8"/>
      <c r="BZJ800" s="8"/>
      <c r="BZK800" s="8"/>
      <c r="BZL800" s="8"/>
      <c r="BZM800" s="8"/>
      <c r="BZN800" s="8"/>
      <c r="BZO800" s="8"/>
      <c r="BZP800" s="8"/>
      <c r="BZQ800" s="8"/>
      <c r="BZR800" s="8"/>
      <c r="BZS800" s="8"/>
      <c r="BZT800" s="8"/>
      <c r="BZU800" s="8"/>
      <c r="BZV800" s="8"/>
      <c r="BZW800" s="8"/>
      <c r="BZX800" s="8"/>
      <c r="BZY800" s="8"/>
      <c r="BZZ800" s="8"/>
      <c r="CAA800" s="8"/>
      <c r="CAB800" s="8"/>
      <c r="CAC800" s="8"/>
      <c r="CAD800" s="8"/>
      <c r="CAE800" s="8"/>
      <c r="CAF800" s="8"/>
      <c r="CAG800" s="8"/>
      <c r="CAH800" s="8"/>
      <c r="CAI800" s="8"/>
      <c r="CAJ800" s="8"/>
      <c r="CAK800" s="8"/>
      <c r="CAL800" s="8"/>
      <c r="CAM800" s="8"/>
      <c r="CAN800" s="8"/>
      <c r="CAO800" s="8"/>
      <c r="CAP800" s="8"/>
      <c r="CAQ800" s="8"/>
      <c r="CAR800" s="8"/>
      <c r="CAS800" s="8"/>
      <c r="CAT800" s="8"/>
      <c r="CAU800" s="8"/>
      <c r="CAV800" s="8"/>
      <c r="CAW800" s="8"/>
      <c r="CAX800" s="8"/>
      <c r="CAY800" s="8"/>
      <c r="CAZ800" s="8"/>
      <c r="CBA800" s="8"/>
      <c r="CBB800" s="8"/>
      <c r="CBC800" s="8"/>
      <c r="CBD800" s="8"/>
      <c r="CBE800" s="8"/>
      <c r="CBF800" s="8"/>
      <c r="CBG800" s="8"/>
      <c r="CBH800" s="8"/>
      <c r="CBI800" s="8"/>
      <c r="CBJ800" s="8"/>
      <c r="CBK800" s="8"/>
      <c r="CBL800" s="8"/>
      <c r="CBM800" s="8"/>
      <c r="CBN800" s="8"/>
      <c r="CBO800" s="8"/>
      <c r="CBP800" s="8"/>
      <c r="CBQ800" s="8"/>
      <c r="CBR800" s="8"/>
      <c r="CBS800" s="8"/>
      <c r="CBT800" s="8"/>
      <c r="CBU800" s="8"/>
      <c r="CBV800" s="8"/>
      <c r="CBW800" s="8"/>
      <c r="CBX800" s="8"/>
      <c r="CBY800" s="8"/>
      <c r="CBZ800" s="8"/>
      <c r="CCA800" s="8"/>
      <c r="CCB800" s="8"/>
      <c r="CCC800" s="8"/>
      <c r="CCD800" s="8"/>
      <c r="CCE800" s="8"/>
      <c r="CCF800" s="8"/>
      <c r="CCG800" s="8"/>
      <c r="CCH800" s="8"/>
      <c r="CCI800" s="8"/>
      <c r="CCJ800" s="8"/>
      <c r="CCK800" s="8"/>
      <c r="CCL800" s="8"/>
      <c r="CCM800" s="8"/>
      <c r="CCN800" s="8"/>
      <c r="CCO800" s="8"/>
      <c r="CCP800" s="8"/>
      <c r="CCQ800" s="8"/>
      <c r="CCR800" s="8"/>
      <c r="CCS800" s="8"/>
      <c r="CCT800" s="8"/>
      <c r="CCU800" s="8"/>
      <c r="CCV800" s="8"/>
      <c r="CCW800" s="8"/>
      <c r="CCX800" s="8"/>
      <c r="CCY800" s="8"/>
      <c r="CCZ800" s="8"/>
      <c r="CDA800" s="8"/>
      <c r="CDB800" s="8"/>
      <c r="CDC800" s="8"/>
      <c r="CDD800" s="8"/>
      <c r="CDE800" s="8"/>
      <c r="CDF800" s="8"/>
      <c r="CDG800" s="8"/>
      <c r="CDH800" s="8"/>
      <c r="CDI800" s="8"/>
      <c r="CDJ800" s="8"/>
      <c r="CDK800" s="8"/>
      <c r="CDL800" s="8"/>
      <c r="CDM800" s="8"/>
      <c r="CDN800" s="8"/>
      <c r="CDO800" s="8"/>
      <c r="CDP800" s="8"/>
      <c r="CDQ800" s="8"/>
      <c r="CDR800" s="8"/>
      <c r="CDS800" s="8"/>
      <c r="CDT800" s="8"/>
      <c r="CDU800" s="8"/>
      <c r="CDV800" s="8"/>
      <c r="CDW800" s="8"/>
      <c r="CDX800" s="8"/>
      <c r="CDY800" s="8"/>
      <c r="CDZ800" s="8"/>
      <c r="CEA800" s="8"/>
      <c r="CEB800" s="8"/>
      <c r="CEC800" s="8"/>
      <c r="CED800" s="8"/>
      <c r="CEE800" s="8"/>
      <c r="CEF800" s="8"/>
      <c r="CEG800" s="8"/>
      <c r="CEH800" s="8"/>
      <c r="CEI800" s="8"/>
      <c r="CEJ800" s="8"/>
      <c r="CEK800" s="8"/>
      <c r="CEL800" s="8"/>
      <c r="CEM800" s="8"/>
      <c r="CEN800" s="8"/>
      <c r="CEO800" s="8"/>
      <c r="CEP800" s="8"/>
      <c r="CEQ800" s="8"/>
      <c r="CER800" s="8"/>
      <c r="CES800" s="8"/>
      <c r="CET800" s="8"/>
      <c r="CEU800" s="8"/>
      <c r="CEV800" s="8"/>
      <c r="CEW800" s="8"/>
      <c r="CEX800" s="8"/>
      <c r="CEY800" s="8"/>
      <c r="CEZ800" s="8"/>
      <c r="CFA800" s="8"/>
      <c r="CFB800" s="8"/>
      <c r="CFC800" s="8"/>
      <c r="CFD800" s="8"/>
      <c r="CFE800" s="8"/>
      <c r="CFF800" s="8"/>
      <c r="CFG800" s="8"/>
      <c r="CFH800" s="8"/>
      <c r="CFI800" s="8"/>
      <c r="CFJ800" s="8"/>
      <c r="CFK800" s="8"/>
      <c r="CFL800" s="8"/>
      <c r="CFM800" s="8"/>
      <c r="CFN800" s="8"/>
      <c r="CFO800" s="8"/>
      <c r="CFP800" s="8"/>
      <c r="CFQ800" s="8"/>
      <c r="CFR800" s="8"/>
      <c r="CFS800" s="8"/>
      <c r="CFT800" s="8"/>
      <c r="CFU800" s="8"/>
      <c r="CFV800" s="8"/>
      <c r="CFW800" s="8"/>
      <c r="CFX800" s="8"/>
      <c r="CFY800" s="8"/>
      <c r="CFZ800" s="8"/>
      <c r="CGA800" s="8"/>
      <c r="CGB800" s="8"/>
      <c r="CGC800" s="8"/>
      <c r="CGD800" s="8"/>
      <c r="CGE800" s="8"/>
      <c r="CGF800" s="8"/>
      <c r="CGG800" s="8"/>
      <c r="CGH800" s="8"/>
      <c r="CGI800" s="8"/>
      <c r="CGJ800" s="8"/>
      <c r="CGK800" s="8"/>
      <c r="CGL800" s="8"/>
      <c r="CGM800" s="8"/>
      <c r="CGN800" s="8"/>
      <c r="CGO800" s="8"/>
      <c r="CGP800" s="8"/>
      <c r="CGQ800" s="8"/>
      <c r="CGR800" s="8"/>
      <c r="CGS800" s="8"/>
      <c r="CGT800" s="8"/>
      <c r="CGU800" s="8"/>
      <c r="CGV800" s="8"/>
      <c r="CGW800" s="8"/>
      <c r="CGX800" s="8"/>
      <c r="CGY800" s="8"/>
      <c r="CGZ800" s="8"/>
      <c r="CHA800" s="8"/>
      <c r="CHB800" s="8"/>
      <c r="CHC800" s="8"/>
      <c r="CHD800" s="8"/>
      <c r="CHE800" s="8"/>
      <c r="CHF800" s="8"/>
      <c r="CHG800" s="8"/>
      <c r="CHH800" s="8"/>
      <c r="CHI800" s="8"/>
      <c r="CHJ800" s="8"/>
      <c r="CHK800" s="8"/>
      <c r="CHL800" s="8"/>
      <c r="CHM800" s="8"/>
      <c r="CHN800" s="8"/>
      <c r="CHO800" s="8"/>
      <c r="CHP800" s="8"/>
      <c r="CHQ800" s="8"/>
      <c r="CHR800" s="8"/>
      <c r="CHS800" s="8"/>
      <c r="CHT800" s="8"/>
      <c r="CHU800" s="8"/>
      <c r="CHV800" s="8"/>
      <c r="CHW800" s="8"/>
      <c r="CHX800" s="8"/>
      <c r="CHY800" s="8"/>
      <c r="CHZ800" s="8"/>
      <c r="CIA800" s="8"/>
      <c r="CIB800" s="8"/>
      <c r="CIC800" s="8"/>
      <c r="CID800" s="8"/>
      <c r="CIE800" s="8"/>
      <c r="CIF800" s="8"/>
      <c r="CIG800" s="8"/>
      <c r="CIH800" s="8"/>
      <c r="CII800" s="8"/>
      <c r="CIJ800" s="8"/>
      <c r="CIK800" s="8"/>
      <c r="CIL800" s="8"/>
      <c r="CIM800" s="8"/>
      <c r="CIN800" s="8"/>
      <c r="CIO800" s="8"/>
      <c r="CIP800" s="8"/>
      <c r="CIQ800" s="8"/>
      <c r="CIR800" s="8"/>
      <c r="CIS800" s="8"/>
      <c r="CIT800" s="8"/>
      <c r="CIU800" s="8"/>
      <c r="CIV800" s="8"/>
      <c r="CIW800" s="8"/>
      <c r="CIX800" s="8"/>
      <c r="CIY800" s="8"/>
      <c r="CIZ800" s="8"/>
      <c r="CJA800" s="8"/>
      <c r="CJB800" s="8"/>
      <c r="CJC800" s="8"/>
      <c r="CJD800" s="8"/>
      <c r="CJE800" s="8"/>
      <c r="CJF800" s="8"/>
      <c r="CJG800" s="8"/>
      <c r="CJH800" s="8"/>
      <c r="CJI800" s="8"/>
      <c r="CJJ800" s="8"/>
      <c r="CJK800" s="8"/>
      <c r="CJL800" s="8"/>
      <c r="CJM800" s="8"/>
      <c r="CJN800" s="8"/>
      <c r="CJO800" s="8"/>
      <c r="CJP800" s="8"/>
      <c r="CJQ800" s="8"/>
      <c r="CJR800" s="8"/>
      <c r="CJS800" s="8"/>
      <c r="CJT800" s="8"/>
      <c r="CJU800" s="8"/>
      <c r="CJV800" s="8"/>
      <c r="CJW800" s="8"/>
      <c r="CJX800" s="8"/>
      <c r="CJY800" s="8"/>
      <c r="CJZ800" s="8"/>
      <c r="CKA800" s="8"/>
      <c r="CKB800" s="8"/>
      <c r="CKC800" s="8"/>
      <c r="CKD800" s="8"/>
      <c r="CKE800" s="8"/>
      <c r="CKF800" s="8"/>
      <c r="CKG800" s="8"/>
      <c r="CKH800" s="8"/>
      <c r="CKI800" s="8"/>
      <c r="CKJ800" s="8"/>
      <c r="CKK800" s="8"/>
      <c r="CKL800" s="8"/>
      <c r="CKM800" s="8"/>
      <c r="CKN800" s="8"/>
      <c r="CKO800" s="8"/>
      <c r="CKP800" s="8"/>
      <c r="CKQ800" s="8"/>
      <c r="CKR800" s="8"/>
      <c r="CKS800" s="8"/>
      <c r="CKT800" s="8"/>
      <c r="CKU800" s="8"/>
      <c r="CKV800" s="8"/>
      <c r="CKW800" s="8"/>
      <c r="CKX800" s="8"/>
      <c r="CKY800" s="8"/>
      <c r="CKZ800" s="8"/>
      <c r="CLA800" s="8"/>
      <c r="CLB800" s="8"/>
      <c r="CLC800" s="8"/>
      <c r="CLD800" s="8"/>
      <c r="CLE800" s="8"/>
      <c r="CLF800" s="8"/>
      <c r="CLG800" s="8"/>
      <c r="CLH800" s="8"/>
      <c r="CLI800" s="8"/>
      <c r="CLJ800" s="8"/>
      <c r="CLK800" s="8"/>
      <c r="CLL800" s="8"/>
      <c r="CLM800" s="8"/>
      <c r="CLN800" s="8"/>
      <c r="CLO800" s="8"/>
      <c r="CLP800" s="8"/>
      <c r="CLQ800" s="8"/>
      <c r="CLR800" s="8"/>
      <c r="CLS800" s="8"/>
      <c r="CLT800" s="8"/>
      <c r="CLU800" s="8"/>
      <c r="CLV800" s="8"/>
      <c r="CLW800" s="8"/>
      <c r="CLX800" s="8"/>
      <c r="CLY800" s="8"/>
      <c r="CLZ800" s="8"/>
      <c r="CMA800" s="8"/>
      <c r="CMB800" s="8"/>
      <c r="CMC800" s="8"/>
      <c r="CMD800" s="8"/>
      <c r="CME800" s="8"/>
      <c r="CMF800" s="8"/>
      <c r="CMG800" s="8"/>
      <c r="CMH800" s="8"/>
      <c r="CMI800" s="8"/>
      <c r="CMJ800" s="8"/>
      <c r="CMK800" s="8"/>
      <c r="CML800" s="8"/>
      <c r="CMM800" s="8"/>
      <c r="CMN800" s="8"/>
      <c r="CMO800" s="8"/>
      <c r="CMP800" s="8"/>
      <c r="CMQ800" s="8"/>
      <c r="CMR800" s="8"/>
      <c r="CMS800" s="8"/>
      <c r="CMT800" s="8"/>
      <c r="CMU800" s="8"/>
      <c r="CMV800" s="8"/>
      <c r="CMW800" s="8"/>
      <c r="CMX800" s="8"/>
      <c r="CMY800" s="8"/>
      <c r="CMZ800" s="8"/>
      <c r="CNA800" s="8"/>
      <c r="CNB800" s="8"/>
      <c r="CNC800" s="8"/>
      <c r="CND800" s="8"/>
      <c r="CNE800" s="8"/>
      <c r="CNF800" s="8"/>
      <c r="CNG800" s="8"/>
      <c r="CNH800" s="8"/>
      <c r="CNI800" s="8"/>
      <c r="CNJ800" s="8"/>
      <c r="CNK800" s="8"/>
      <c r="CNL800" s="8"/>
      <c r="CNM800" s="8"/>
      <c r="CNN800" s="8"/>
      <c r="CNO800" s="8"/>
      <c r="CNP800" s="8"/>
      <c r="CNQ800" s="8"/>
      <c r="CNR800" s="8"/>
      <c r="CNS800" s="8"/>
      <c r="CNT800" s="8"/>
      <c r="CNU800" s="8"/>
      <c r="CNV800" s="8"/>
      <c r="CNW800" s="8"/>
      <c r="CNX800" s="8"/>
      <c r="CNY800" s="8"/>
      <c r="CNZ800" s="8"/>
      <c r="COA800" s="8"/>
      <c r="COB800" s="8"/>
      <c r="COC800" s="8"/>
      <c r="COD800" s="8"/>
      <c r="COE800" s="8"/>
      <c r="COF800" s="8"/>
      <c r="COG800" s="8"/>
      <c r="COH800" s="8"/>
      <c r="COI800" s="8"/>
      <c r="COJ800" s="8"/>
      <c r="COK800" s="8"/>
      <c r="COL800" s="8"/>
      <c r="COM800" s="8"/>
      <c r="CON800" s="8"/>
      <c r="COO800" s="8"/>
      <c r="COP800" s="8"/>
      <c r="COQ800" s="8"/>
      <c r="COR800" s="8"/>
      <c r="COS800" s="8"/>
      <c r="COT800" s="8"/>
      <c r="COU800" s="8"/>
      <c r="COV800" s="8"/>
      <c r="COW800" s="8"/>
      <c r="COX800" s="8"/>
      <c r="COY800" s="8"/>
      <c r="COZ800" s="8"/>
      <c r="CPA800" s="8"/>
      <c r="CPB800" s="8"/>
      <c r="CPC800" s="8"/>
      <c r="CPD800" s="8"/>
      <c r="CPE800" s="8"/>
      <c r="CPF800" s="8"/>
      <c r="CPG800" s="8"/>
      <c r="CPH800" s="8"/>
      <c r="CPI800" s="8"/>
      <c r="CPJ800" s="8"/>
      <c r="CPK800" s="8"/>
      <c r="CPL800" s="8"/>
      <c r="CPM800" s="8"/>
      <c r="CPN800" s="8"/>
      <c r="CPO800" s="8"/>
      <c r="CPP800" s="8"/>
      <c r="CPQ800" s="8"/>
      <c r="CPR800" s="8"/>
      <c r="CPS800" s="8"/>
      <c r="CPT800" s="8"/>
      <c r="CPU800" s="8"/>
      <c r="CPV800" s="8"/>
      <c r="CPW800" s="8"/>
      <c r="CPX800" s="8"/>
      <c r="CPY800" s="8"/>
      <c r="CPZ800" s="8"/>
      <c r="CQA800" s="8"/>
      <c r="CQB800" s="8"/>
      <c r="CQC800" s="8"/>
      <c r="CQD800" s="8"/>
      <c r="CQE800" s="8"/>
      <c r="CQF800" s="8"/>
      <c r="CQG800" s="8"/>
      <c r="CQH800" s="8"/>
      <c r="CQI800" s="8"/>
      <c r="CQJ800" s="8"/>
      <c r="CQK800" s="8"/>
      <c r="CQL800" s="8"/>
      <c r="CQM800" s="8"/>
      <c r="CQN800" s="8"/>
      <c r="CQO800" s="8"/>
      <c r="CQP800" s="8"/>
      <c r="CQQ800" s="8"/>
      <c r="CQR800" s="8"/>
      <c r="CQS800" s="8"/>
      <c r="CQT800" s="8"/>
      <c r="CQU800" s="8"/>
      <c r="CQV800" s="8"/>
      <c r="CQW800" s="8"/>
      <c r="CQX800" s="8"/>
      <c r="CQY800" s="8"/>
      <c r="CQZ800" s="8"/>
      <c r="CRA800" s="8"/>
      <c r="CRB800" s="8"/>
      <c r="CRC800" s="8"/>
      <c r="CRD800" s="8"/>
      <c r="CRE800" s="8"/>
      <c r="CRF800" s="8"/>
      <c r="CRG800" s="8"/>
      <c r="CRH800" s="8"/>
      <c r="CRI800" s="8"/>
      <c r="CRJ800" s="8"/>
      <c r="CRK800" s="8"/>
      <c r="CRL800" s="8"/>
      <c r="CRM800" s="8"/>
      <c r="CRN800" s="8"/>
      <c r="CRO800" s="8"/>
      <c r="CRP800" s="8"/>
      <c r="CRQ800" s="8"/>
      <c r="CRR800" s="8"/>
      <c r="CRS800" s="8"/>
      <c r="CRT800" s="8"/>
      <c r="CRU800" s="8"/>
      <c r="CRV800" s="8"/>
      <c r="CRW800" s="8"/>
      <c r="CRX800" s="8"/>
      <c r="CRY800" s="8"/>
      <c r="CRZ800" s="8"/>
      <c r="CSA800" s="8"/>
      <c r="CSB800" s="8"/>
      <c r="CSC800" s="8"/>
      <c r="CSD800" s="8"/>
      <c r="CSE800" s="8"/>
      <c r="CSF800" s="8"/>
      <c r="CSG800" s="8"/>
      <c r="CSH800" s="8"/>
      <c r="CSI800" s="8"/>
      <c r="CSJ800" s="8"/>
      <c r="CSK800" s="8"/>
      <c r="CSL800" s="8"/>
      <c r="CSM800" s="8"/>
      <c r="CSN800" s="8"/>
      <c r="CSO800" s="8"/>
      <c r="CSP800" s="8"/>
      <c r="CSQ800" s="8"/>
      <c r="CSR800" s="8"/>
      <c r="CSS800" s="8"/>
      <c r="CST800" s="8"/>
      <c r="CSU800" s="8"/>
      <c r="CSV800" s="8"/>
      <c r="CSW800" s="8"/>
      <c r="CSX800" s="8"/>
      <c r="CSY800" s="8"/>
      <c r="CSZ800" s="8"/>
      <c r="CTA800" s="8"/>
      <c r="CTB800" s="8"/>
      <c r="CTC800" s="8"/>
      <c r="CTD800" s="8"/>
      <c r="CTE800" s="8"/>
      <c r="CTF800" s="8"/>
      <c r="CTG800" s="8"/>
      <c r="CTH800" s="8"/>
      <c r="CTI800" s="8"/>
      <c r="CTJ800" s="8"/>
      <c r="CTK800" s="8"/>
      <c r="CTL800" s="8"/>
      <c r="CTM800" s="8"/>
      <c r="CTN800" s="8"/>
      <c r="CTO800" s="8"/>
      <c r="CTP800" s="8"/>
      <c r="CTQ800" s="8"/>
      <c r="CTR800" s="8"/>
      <c r="CTS800" s="8"/>
      <c r="CTT800" s="8"/>
      <c r="CTU800" s="8"/>
      <c r="CTV800" s="8"/>
      <c r="CTW800" s="8"/>
      <c r="CTX800" s="8"/>
      <c r="CTY800" s="8"/>
      <c r="CTZ800" s="8"/>
      <c r="CUA800" s="8"/>
      <c r="CUB800" s="8"/>
      <c r="CUC800" s="8"/>
      <c r="CUD800" s="8"/>
      <c r="CUE800" s="8"/>
      <c r="CUF800" s="8"/>
      <c r="CUG800" s="8"/>
      <c r="CUH800" s="8"/>
      <c r="CUI800" s="8"/>
      <c r="CUJ800" s="8"/>
      <c r="CUK800" s="8"/>
      <c r="CUL800" s="8"/>
      <c r="CUM800" s="8"/>
      <c r="CUN800" s="8"/>
      <c r="CUO800" s="8"/>
      <c r="CUP800" s="8"/>
      <c r="CUQ800" s="8"/>
      <c r="CUR800" s="8"/>
      <c r="CUS800" s="8"/>
      <c r="CUT800" s="8"/>
      <c r="CUU800" s="8"/>
      <c r="CUV800" s="8"/>
      <c r="CUW800" s="8"/>
      <c r="CUX800" s="8"/>
      <c r="CUY800" s="8"/>
      <c r="CUZ800" s="8"/>
      <c r="CVA800" s="8"/>
      <c r="CVB800" s="8"/>
      <c r="CVC800" s="8"/>
      <c r="CVD800" s="8"/>
      <c r="CVE800" s="8"/>
      <c r="CVF800" s="8"/>
      <c r="CVG800" s="8"/>
      <c r="CVH800" s="8"/>
      <c r="CVI800" s="8"/>
      <c r="CVJ800" s="8"/>
      <c r="CVK800" s="8"/>
      <c r="CVL800" s="8"/>
      <c r="CVM800" s="8"/>
      <c r="CVN800" s="8"/>
      <c r="CVO800" s="8"/>
      <c r="CVP800" s="8"/>
      <c r="CVQ800" s="8"/>
      <c r="CVR800" s="8"/>
      <c r="CVS800" s="8"/>
      <c r="CVT800" s="8"/>
      <c r="CVU800" s="8"/>
      <c r="CVV800" s="8"/>
      <c r="CVW800" s="8"/>
      <c r="CVX800" s="8"/>
      <c r="CVY800" s="8"/>
      <c r="CVZ800" s="8"/>
      <c r="CWA800" s="8"/>
      <c r="CWB800" s="8"/>
      <c r="CWC800" s="8"/>
      <c r="CWD800" s="8"/>
      <c r="CWE800" s="8"/>
      <c r="CWF800" s="8"/>
      <c r="CWG800" s="8"/>
      <c r="CWH800" s="8"/>
      <c r="CWI800" s="8"/>
      <c r="CWJ800" s="8"/>
      <c r="CWK800" s="8"/>
      <c r="CWL800" s="8"/>
      <c r="CWM800" s="8"/>
      <c r="CWN800" s="8"/>
      <c r="CWO800" s="8"/>
      <c r="CWP800" s="8"/>
      <c r="CWQ800" s="8"/>
      <c r="CWR800" s="8"/>
      <c r="CWS800" s="8"/>
      <c r="CWT800" s="8"/>
      <c r="CWU800" s="8"/>
      <c r="CWV800" s="8"/>
      <c r="CWW800" s="8"/>
      <c r="CWX800" s="8"/>
      <c r="CWY800" s="8"/>
      <c r="CWZ800" s="8"/>
      <c r="CXA800" s="8"/>
      <c r="CXB800" s="8"/>
      <c r="CXC800" s="8"/>
      <c r="CXD800" s="8"/>
      <c r="CXE800" s="8"/>
      <c r="CXF800" s="8"/>
      <c r="CXG800" s="8"/>
      <c r="CXH800" s="8"/>
      <c r="CXI800" s="8"/>
      <c r="CXJ800" s="8"/>
      <c r="CXK800" s="8"/>
      <c r="CXL800" s="8"/>
      <c r="CXM800" s="8"/>
      <c r="CXN800" s="8"/>
      <c r="CXO800" s="8"/>
      <c r="CXP800" s="8"/>
      <c r="CXQ800" s="8"/>
      <c r="CXR800" s="8"/>
      <c r="CXS800" s="8"/>
      <c r="CXT800" s="8"/>
      <c r="CXU800" s="8"/>
      <c r="CXV800" s="8"/>
      <c r="CXW800" s="8"/>
      <c r="CXX800" s="8"/>
      <c r="CXY800" s="8"/>
      <c r="CXZ800" s="8"/>
      <c r="CYA800" s="8"/>
      <c r="CYB800" s="8"/>
      <c r="CYC800" s="8"/>
      <c r="CYD800" s="8"/>
      <c r="CYE800" s="8"/>
      <c r="CYF800" s="8"/>
      <c r="CYG800" s="8"/>
      <c r="CYH800" s="8"/>
      <c r="CYI800" s="8"/>
      <c r="CYJ800" s="8"/>
      <c r="CYK800" s="8"/>
      <c r="CYL800" s="8"/>
      <c r="CYM800" s="8"/>
      <c r="CYN800" s="8"/>
      <c r="CYO800" s="8"/>
      <c r="CYP800" s="8"/>
      <c r="CYQ800" s="8"/>
      <c r="CYR800" s="8"/>
      <c r="CYS800" s="8"/>
      <c r="CYT800" s="8"/>
      <c r="CYU800" s="8"/>
      <c r="CYV800" s="8"/>
      <c r="CYW800" s="8"/>
      <c r="CYX800" s="8"/>
      <c r="CYY800" s="8"/>
      <c r="CYZ800" s="8"/>
      <c r="CZA800" s="8"/>
      <c r="CZB800" s="8"/>
      <c r="CZC800" s="8"/>
      <c r="CZD800" s="8"/>
      <c r="CZE800" s="8"/>
      <c r="CZF800" s="8"/>
      <c r="CZG800" s="8"/>
      <c r="CZH800" s="8"/>
      <c r="CZI800" s="8"/>
      <c r="CZJ800" s="8"/>
      <c r="CZK800" s="8"/>
      <c r="CZL800" s="8"/>
      <c r="CZM800" s="8"/>
      <c r="CZN800" s="8"/>
      <c r="CZO800" s="8"/>
      <c r="CZP800" s="8"/>
      <c r="CZQ800" s="8"/>
      <c r="CZR800" s="8"/>
      <c r="CZS800" s="8"/>
      <c r="CZT800" s="8"/>
      <c r="CZU800" s="8"/>
      <c r="CZV800" s="8"/>
      <c r="CZW800" s="8"/>
      <c r="CZX800" s="8"/>
      <c r="CZY800" s="8"/>
      <c r="CZZ800" s="8"/>
      <c r="DAA800" s="8"/>
      <c r="DAB800" s="8"/>
      <c r="DAC800" s="8"/>
      <c r="DAD800" s="8"/>
      <c r="DAE800" s="8"/>
      <c r="DAF800" s="8"/>
      <c r="DAG800" s="8"/>
      <c r="DAH800" s="8"/>
      <c r="DAI800" s="8"/>
      <c r="DAJ800" s="8"/>
      <c r="DAK800" s="8"/>
      <c r="DAL800" s="8"/>
      <c r="DAM800" s="8"/>
      <c r="DAN800" s="8"/>
      <c r="DAO800" s="8"/>
      <c r="DAP800" s="8"/>
      <c r="DAQ800" s="8"/>
      <c r="DAR800" s="8"/>
      <c r="DAS800" s="8"/>
      <c r="DAT800" s="8"/>
      <c r="DAU800" s="8"/>
      <c r="DAV800" s="8"/>
      <c r="DAW800" s="8"/>
      <c r="DAX800" s="8"/>
      <c r="DAY800" s="8"/>
      <c r="DAZ800" s="8"/>
      <c r="DBA800" s="8"/>
      <c r="DBB800" s="8"/>
      <c r="DBC800" s="8"/>
      <c r="DBD800" s="8"/>
      <c r="DBE800" s="8"/>
      <c r="DBF800" s="8"/>
      <c r="DBG800" s="8"/>
      <c r="DBH800" s="8"/>
      <c r="DBI800" s="8"/>
      <c r="DBJ800" s="8"/>
      <c r="DBK800" s="8"/>
      <c r="DBL800" s="8"/>
      <c r="DBM800" s="8"/>
      <c r="DBN800" s="8"/>
      <c r="DBO800" s="8"/>
      <c r="DBP800" s="8"/>
      <c r="DBQ800" s="8"/>
      <c r="DBR800" s="8"/>
      <c r="DBS800" s="8"/>
      <c r="DBT800" s="8"/>
      <c r="DBU800" s="8"/>
      <c r="DBV800" s="8"/>
      <c r="DBW800" s="8"/>
      <c r="DBX800" s="8"/>
      <c r="DBY800" s="8"/>
      <c r="DBZ800" s="8"/>
      <c r="DCA800" s="8"/>
      <c r="DCB800" s="8"/>
      <c r="DCC800" s="8"/>
      <c r="DCD800" s="8"/>
      <c r="DCE800" s="8"/>
      <c r="DCF800" s="8"/>
      <c r="DCG800" s="8"/>
      <c r="DCH800" s="8"/>
      <c r="DCI800" s="8"/>
      <c r="DCJ800" s="8"/>
      <c r="DCK800" s="8"/>
      <c r="DCL800" s="8"/>
      <c r="DCM800" s="8"/>
      <c r="DCN800" s="8"/>
      <c r="DCO800" s="8"/>
      <c r="DCP800" s="8"/>
      <c r="DCQ800" s="8"/>
      <c r="DCR800" s="8"/>
      <c r="DCS800" s="8"/>
      <c r="DCT800" s="8"/>
      <c r="DCU800" s="8"/>
      <c r="DCV800" s="8"/>
      <c r="DCW800" s="8"/>
      <c r="DCX800" s="8"/>
      <c r="DCY800" s="8"/>
      <c r="DCZ800" s="8"/>
      <c r="DDA800" s="8"/>
      <c r="DDB800" s="8"/>
      <c r="DDC800" s="8"/>
      <c r="DDD800" s="8"/>
      <c r="DDE800" s="8"/>
      <c r="DDF800" s="8"/>
      <c r="DDG800" s="8"/>
      <c r="DDH800" s="8"/>
      <c r="DDI800" s="8"/>
      <c r="DDJ800" s="8"/>
      <c r="DDK800" s="8"/>
      <c r="DDL800" s="8"/>
      <c r="DDM800" s="8"/>
      <c r="DDN800" s="8"/>
      <c r="DDO800" s="8"/>
      <c r="DDP800" s="8"/>
      <c r="DDQ800" s="8"/>
      <c r="DDR800" s="8"/>
      <c r="DDS800" s="8"/>
      <c r="DDT800" s="8"/>
      <c r="DDU800" s="8"/>
      <c r="DDV800" s="8"/>
      <c r="DDW800" s="8"/>
      <c r="DDX800" s="8"/>
      <c r="DDY800" s="8"/>
      <c r="DDZ800" s="8"/>
      <c r="DEA800" s="8"/>
      <c r="DEB800" s="8"/>
      <c r="DEC800" s="8"/>
      <c r="DED800" s="8"/>
      <c r="DEE800" s="8"/>
      <c r="DEF800" s="8"/>
      <c r="DEG800" s="8"/>
      <c r="DEH800" s="8"/>
      <c r="DEI800" s="8"/>
      <c r="DEJ800" s="8"/>
      <c r="DEK800" s="8"/>
      <c r="DEL800" s="8"/>
      <c r="DEM800" s="8"/>
      <c r="DEN800" s="8"/>
      <c r="DEO800" s="8"/>
      <c r="DEP800" s="8"/>
      <c r="DEQ800" s="8"/>
      <c r="DER800" s="8"/>
      <c r="DES800" s="8"/>
      <c r="DET800" s="8"/>
      <c r="DEU800" s="8"/>
      <c r="DEV800" s="8"/>
      <c r="DEW800" s="8"/>
      <c r="DEX800" s="8"/>
      <c r="DEY800" s="8"/>
      <c r="DEZ800" s="8"/>
      <c r="DFA800" s="8"/>
      <c r="DFB800" s="8"/>
      <c r="DFC800" s="8"/>
      <c r="DFD800" s="8"/>
      <c r="DFE800" s="8"/>
      <c r="DFF800" s="8"/>
      <c r="DFG800" s="8"/>
      <c r="DFH800" s="8"/>
      <c r="DFI800" s="8"/>
      <c r="DFJ800" s="8"/>
      <c r="DFK800" s="8"/>
      <c r="DFL800" s="8"/>
      <c r="DFM800" s="8"/>
      <c r="DFN800" s="8"/>
      <c r="DFO800" s="8"/>
      <c r="DFP800" s="8"/>
      <c r="DFQ800" s="8"/>
      <c r="DFR800" s="8"/>
      <c r="DFS800" s="8"/>
      <c r="DFT800" s="8"/>
      <c r="DFU800" s="8"/>
      <c r="DFV800" s="8"/>
      <c r="DFW800" s="8"/>
      <c r="DFX800" s="8"/>
      <c r="DFY800" s="8"/>
      <c r="DFZ800" s="8"/>
      <c r="DGA800" s="8"/>
      <c r="DGB800" s="8"/>
      <c r="DGC800" s="8"/>
      <c r="DGD800" s="8"/>
      <c r="DGE800" s="8"/>
      <c r="DGF800" s="8"/>
      <c r="DGG800" s="8"/>
      <c r="DGH800" s="8"/>
      <c r="DGI800" s="8"/>
      <c r="DGJ800" s="8"/>
      <c r="DGK800" s="8"/>
      <c r="DGL800" s="8"/>
      <c r="DGM800" s="8"/>
      <c r="DGN800" s="8"/>
      <c r="DGO800" s="8"/>
      <c r="DGP800" s="8"/>
      <c r="DGQ800" s="8"/>
      <c r="DGR800" s="8"/>
      <c r="DGS800" s="8"/>
      <c r="DGT800" s="8"/>
      <c r="DGU800" s="8"/>
      <c r="DGV800" s="8"/>
      <c r="DGW800" s="8"/>
      <c r="DGX800" s="8"/>
      <c r="DGY800" s="8"/>
      <c r="DGZ800" s="8"/>
      <c r="DHA800" s="8"/>
      <c r="DHB800" s="8"/>
      <c r="DHC800" s="8"/>
      <c r="DHD800" s="8"/>
      <c r="DHE800" s="8"/>
      <c r="DHF800" s="8"/>
      <c r="DHG800" s="8"/>
      <c r="DHH800" s="8"/>
      <c r="DHI800" s="8"/>
      <c r="DHJ800" s="8"/>
      <c r="DHK800" s="8"/>
      <c r="DHL800" s="8"/>
      <c r="DHM800" s="8"/>
      <c r="DHN800" s="8"/>
      <c r="DHO800" s="8"/>
      <c r="DHP800" s="8"/>
      <c r="DHQ800" s="8"/>
      <c r="DHR800" s="8"/>
      <c r="DHS800" s="8"/>
      <c r="DHT800" s="8"/>
      <c r="DHU800" s="8"/>
      <c r="DHV800" s="8"/>
      <c r="DHW800" s="8"/>
      <c r="DHX800" s="8"/>
      <c r="DHY800" s="8"/>
      <c r="DHZ800" s="8"/>
      <c r="DIA800" s="8"/>
      <c r="DIB800" s="8"/>
      <c r="DIC800" s="8"/>
      <c r="DID800" s="8"/>
      <c r="DIE800" s="8"/>
      <c r="DIF800" s="8"/>
      <c r="DIG800" s="8"/>
      <c r="DIH800" s="8"/>
      <c r="DII800" s="8"/>
      <c r="DIJ800" s="8"/>
      <c r="DIK800" s="8"/>
      <c r="DIL800" s="8"/>
      <c r="DIM800" s="8"/>
      <c r="DIN800" s="8"/>
      <c r="DIO800" s="8"/>
      <c r="DIP800" s="8"/>
      <c r="DIQ800" s="8"/>
      <c r="DIR800" s="8"/>
      <c r="DIS800" s="8"/>
      <c r="DIT800" s="8"/>
      <c r="DIU800" s="8"/>
      <c r="DIV800" s="8"/>
      <c r="DIW800" s="8"/>
      <c r="DIX800" s="8"/>
      <c r="DIY800" s="8"/>
      <c r="DIZ800" s="8"/>
      <c r="DJA800" s="8"/>
      <c r="DJB800" s="8"/>
      <c r="DJC800" s="8"/>
      <c r="DJD800" s="8"/>
      <c r="DJE800" s="8"/>
      <c r="DJF800" s="8"/>
      <c r="DJG800" s="8"/>
      <c r="DJH800" s="8"/>
      <c r="DJI800" s="8"/>
      <c r="DJJ800" s="8"/>
      <c r="DJK800" s="8"/>
      <c r="DJL800" s="8"/>
      <c r="DJM800" s="8"/>
      <c r="DJN800" s="8"/>
      <c r="DJO800" s="8"/>
      <c r="DJP800" s="8"/>
      <c r="DJQ800" s="8"/>
      <c r="DJR800" s="8"/>
      <c r="DJS800" s="8"/>
      <c r="DJT800" s="8"/>
      <c r="DJU800" s="8"/>
      <c r="DJV800" s="8"/>
      <c r="DJW800" s="8"/>
      <c r="DJX800" s="8"/>
      <c r="DJY800" s="8"/>
      <c r="DJZ800" s="8"/>
      <c r="DKA800" s="8"/>
      <c r="DKB800" s="8"/>
      <c r="DKC800" s="8"/>
      <c r="DKD800" s="8"/>
      <c r="DKE800" s="8"/>
      <c r="DKF800" s="8"/>
      <c r="DKG800" s="8"/>
      <c r="DKH800" s="8"/>
      <c r="DKI800" s="8"/>
      <c r="DKJ800" s="8"/>
      <c r="DKK800" s="8"/>
      <c r="DKL800" s="8"/>
      <c r="DKM800" s="8"/>
      <c r="DKN800" s="8"/>
      <c r="DKO800" s="8"/>
      <c r="DKP800" s="8"/>
      <c r="DKQ800" s="8"/>
      <c r="DKR800" s="8"/>
      <c r="DKS800" s="8"/>
      <c r="DKT800" s="8"/>
      <c r="DKU800" s="8"/>
      <c r="DKV800" s="8"/>
      <c r="DKW800" s="8"/>
      <c r="DKX800" s="8"/>
      <c r="DKY800" s="8"/>
      <c r="DKZ800" s="8"/>
      <c r="DLA800" s="8"/>
      <c r="DLB800" s="8"/>
      <c r="DLC800" s="8"/>
      <c r="DLD800" s="8"/>
      <c r="DLE800" s="8"/>
      <c r="DLF800" s="8"/>
      <c r="DLG800" s="8"/>
      <c r="DLH800" s="8"/>
      <c r="DLI800" s="8"/>
      <c r="DLJ800" s="8"/>
      <c r="DLK800" s="8"/>
      <c r="DLL800" s="8"/>
      <c r="DLM800" s="8"/>
      <c r="DLN800" s="8"/>
      <c r="DLO800" s="8"/>
      <c r="DLP800" s="8"/>
      <c r="DLQ800" s="8"/>
      <c r="DLR800" s="8"/>
      <c r="DLS800" s="8"/>
      <c r="DLT800" s="8"/>
      <c r="DLU800" s="8"/>
      <c r="DLV800" s="8"/>
      <c r="DLW800" s="8"/>
      <c r="DLX800" s="8"/>
      <c r="DLY800" s="8"/>
      <c r="DLZ800" s="8"/>
      <c r="DMA800" s="8"/>
      <c r="DMB800" s="8"/>
      <c r="DMC800" s="8"/>
      <c r="DMD800" s="8"/>
      <c r="DME800" s="8"/>
      <c r="DMF800" s="8"/>
      <c r="DMG800" s="8"/>
      <c r="DMH800" s="8"/>
      <c r="DMI800" s="8"/>
      <c r="DMJ800" s="8"/>
      <c r="DMK800" s="8"/>
      <c r="DML800" s="8"/>
      <c r="DMM800" s="8"/>
      <c r="DMN800" s="8"/>
      <c r="DMO800" s="8"/>
      <c r="DMP800" s="8"/>
      <c r="DMQ800" s="8"/>
      <c r="DMR800" s="8"/>
      <c r="DMS800" s="8"/>
      <c r="DMT800" s="8"/>
      <c r="DMU800" s="8"/>
      <c r="DMV800" s="8"/>
      <c r="DMW800" s="8"/>
      <c r="DMX800" s="8"/>
      <c r="DMY800" s="8"/>
      <c r="DMZ800" s="8"/>
      <c r="DNA800" s="8"/>
      <c r="DNB800" s="8"/>
      <c r="DNC800" s="8"/>
      <c r="DND800" s="8"/>
      <c r="DNE800" s="8"/>
      <c r="DNF800" s="8"/>
      <c r="DNG800" s="8"/>
      <c r="DNH800" s="8"/>
      <c r="DNI800" s="8"/>
      <c r="DNJ800" s="8"/>
      <c r="DNK800" s="8"/>
      <c r="DNL800" s="8"/>
      <c r="DNM800" s="8"/>
      <c r="DNN800" s="8"/>
      <c r="DNO800" s="8"/>
      <c r="DNP800" s="8"/>
      <c r="DNQ800" s="8"/>
      <c r="DNR800" s="8"/>
      <c r="DNS800" s="8"/>
      <c r="DNT800" s="8"/>
      <c r="DNU800" s="8"/>
      <c r="DNV800" s="8"/>
      <c r="DNW800" s="8"/>
      <c r="DNX800" s="8"/>
      <c r="DNY800" s="8"/>
      <c r="DNZ800" s="8"/>
      <c r="DOA800" s="8"/>
      <c r="DOB800" s="8"/>
      <c r="DOC800" s="8"/>
      <c r="DOD800" s="8"/>
      <c r="DOE800" s="8"/>
      <c r="DOF800" s="8"/>
      <c r="DOG800" s="8"/>
      <c r="DOH800" s="8"/>
      <c r="DOI800" s="8"/>
      <c r="DOJ800" s="8"/>
      <c r="DOK800" s="8"/>
      <c r="DOL800" s="8"/>
      <c r="DOM800" s="8"/>
      <c r="DON800" s="8"/>
      <c r="DOO800" s="8"/>
      <c r="DOP800" s="8"/>
      <c r="DOQ800" s="8"/>
      <c r="DOR800" s="8"/>
      <c r="DOS800" s="8"/>
      <c r="DOT800" s="8"/>
      <c r="DOU800" s="8"/>
      <c r="DOV800" s="8"/>
      <c r="DOW800" s="8"/>
      <c r="DOX800" s="8"/>
      <c r="DOY800" s="8"/>
      <c r="DOZ800" s="8"/>
      <c r="DPA800" s="8"/>
      <c r="DPB800" s="8"/>
      <c r="DPC800" s="8"/>
      <c r="DPD800" s="8"/>
      <c r="DPE800" s="8"/>
      <c r="DPF800" s="8"/>
      <c r="DPG800" s="8"/>
      <c r="DPH800" s="8"/>
      <c r="DPI800" s="8"/>
      <c r="DPJ800" s="8"/>
      <c r="DPK800" s="8"/>
      <c r="DPL800" s="8"/>
      <c r="DPM800" s="8"/>
      <c r="DPN800" s="8"/>
      <c r="DPO800" s="8"/>
      <c r="DPP800" s="8"/>
      <c r="DPQ800" s="8"/>
      <c r="DPR800" s="8"/>
      <c r="DPS800" s="8"/>
      <c r="DPT800" s="8"/>
      <c r="DPU800" s="8"/>
      <c r="DPV800" s="8"/>
      <c r="DPW800" s="8"/>
      <c r="DPX800" s="8"/>
      <c r="DPY800" s="8"/>
      <c r="DPZ800" s="8"/>
      <c r="DQA800" s="8"/>
      <c r="DQB800" s="8"/>
      <c r="DQC800" s="8"/>
      <c r="DQD800" s="8"/>
      <c r="DQE800" s="8"/>
      <c r="DQF800" s="8"/>
      <c r="DQG800" s="8"/>
      <c r="DQH800" s="8"/>
      <c r="DQI800" s="8"/>
      <c r="DQJ800" s="8"/>
      <c r="DQK800" s="8"/>
      <c r="DQL800" s="8"/>
      <c r="DQM800" s="8"/>
      <c r="DQN800" s="8"/>
      <c r="DQO800" s="8"/>
      <c r="DQP800" s="8"/>
      <c r="DQQ800" s="8"/>
      <c r="DQR800" s="8"/>
      <c r="DQS800" s="8"/>
      <c r="DQT800" s="8"/>
      <c r="DQU800" s="8"/>
      <c r="DQV800" s="8"/>
      <c r="DQW800" s="8"/>
      <c r="DQX800" s="8"/>
      <c r="DQY800" s="8"/>
      <c r="DQZ800" s="8"/>
      <c r="DRA800" s="8"/>
      <c r="DRB800" s="8"/>
      <c r="DRC800" s="8"/>
      <c r="DRD800" s="8"/>
      <c r="DRE800" s="8"/>
      <c r="DRF800" s="8"/>
      <c r="DRG800" s="8"/>
      <c r="DRH800" s="8"/>
      <c r="DRI800" s="8"/>
      <c r="DRJ800" s="8"/>
      <c r="DRK800" s="8"/>
      <c r="DRL800" s="8"/>
      <c r="DRM800" s="8"/>
      <c r="DRN800" s="8"/>
      <c r="DRO800" s="8"/>
      <c r="DRP800" s="8"/>
      <c r="DRQ800" s="8"/>
      <c r="DRR800" s="8"/>
      <c r="DRS800" s="8"/>
      <c r="DRT800" s="8"/>
      <c r="DRU800" s="8"/>
      <c r="DRV800" s="8"/>
      <c r="DRW800" s="8"/>
      <c r="DRX800" s="8"/>
      <c r="DRY800" s="8"/>
      <c r="DRZ800" s="8"/>
      <c r="DSA800" s="8"/>
      <c r="DSB800" s="8"/>
      <c r="DSC800" s="8"/>
      <c r="DSD800" s="8"/>
      <c r="DSE800" s="8"/>
      <c r="DSF800" s="8"/>
      <c r="DSG800" s="8"/>
      <c r="DSH800" s="8"/>
      <c r="DSI800" s="8"/>
      <c r="DSJ800" s="8"/>
      <c r="DSK800" s="8"/>
      <c r="DSL800" s="8"/>
      <c r="DSM800" s="8"/>
      <c r="DSN800" s="8"/>
      <c r="DSO800" s="8"/>
      <c r="DSP800" s="8"/>
      <c r="DSQ800" s="8"/>
      <c r="DSR800" s="8"/>
      <c r="DSS800" s="8"/>
      <c r="DST800" s="8"/>
      <c r="DSU800" s="8"/>
      <c r="DSV800" s="8"/>
      <c r="DSW800" s="8"/>
      <c r="DSX800" s="8"/>
      <c r="DSY800" s="8"/>
      <c r="DSZ800" s="8"/>
      <c r="DTA800" s="8"/>
      <c r="DTB800" s="8"/>
      <c r="DTC800" s="8"/>
      <c r="DTD800" s="8"/>
      <c r="DTE800" s="8"/>
      <c r="DTF800" s="8"/>
      <c r="DTG800" s="8"/>
      <c r="DTH800" s="8"/>
      <c r="DTI800" s="8"/>
      <c r="DTJ800" s="8"/>
      <c r="DTK800" s="8"/>
      <c r="DTL800" s="8"/>
      <c r="DTM800" s="8"/>
      <c r="DTN800" s="8"/>
      <c r="DTO800" s="8"/>
      <c r="DTP800" s="8"/>
      <c r="DTQ800" s="8"/>
      <c r="DTR800" s="8"/>
      <c r="DTS800" s="8"/>
      <c r="DTT800" s="8"/>
      <c r="DTU800" s="8"/>
      <c r="DTV800" s="8"/>
      <c r="DTW800" s="8"/>
      <c r="DTX800" s="8"/>
      <c r="DTY800" s="8"/>
      <c r="DTZ800" s="8"/>
      <c r="DUA800" s="8"/>
      <c r="DUB800" s="8"/>
      <c r="DUC800" s="8"/>
      <c r="DUD800" s="8"/>
      <c r="DUE800" s="8"/>
      <c r="DUF800" s="8"/>
      <c r="DUG800" s="8"/>
      <c r="DUH800" s="8"/>
      <c r="DUI800" s="8"/>
      <c r="DUJ800" s="8"/>
      <c r="DUK800" s="8"/>
      <c r="DUL800" s="8"/>
      <c r="DUM800" s="8"/>
      <c r="DUN800" s="8"/>
      <c r="DUO800" s="8"/>
      <c r="DUP800" s="8"/>
      <c r="DUQ800" s="8"/>
      <c r="DUR800" s="8"/>
      <c r="DUS800" s="8"/>
      <c r="DUT800" s="8"/>
      <c r="DUU800" s="8"/>
      <c r="DUV800" s="8"/>
      <c r="DUW800" s="8"/>
      <c r="DUX800" s="8"/>
      <c r="DUY800" s="8"/>
      <c r="DUZ800" s="8"/>
      <c r="DVA800" s="8"/>
      <c r="DVB800" s="8"/>
      <c r="DVC800" s="8"/>
      <c r="DVD800" s="8"/>
      <c r="DVE800" s="8"/>
      <c r="DVF800" s="8"/>
      <c r="DVG800" s="8"/>
      <c r="DVH800" s="8"/>
      <c r="DVI800" s="8"/>
      <c r="DVJ800" s="8"/>
      <c r="DVK800" s="8"/>
      <c r="DVL800" s="8"/>
      <c r="DVM800" s="8"/>
      <c r="DVN800" s="8"/>
      <c r="DVO800" s="8"/>
      <c r="DVP800" s="8"/>
      <c r="DVQ800" s="8"/>
      <c r="DVR800" s="8"/>
      <c r="DVS800" s="8"/>
      <c r="DVT800" s="8"/>
      <c r="DVU800" s="8"/>
      <c r="DVV800" s="8"/>
      <c r="DVW800" s="8"/>
      <c r="DVX800" s="8"/>
      <c r="DVY800" s="8"/>
      <c r="DVZ800" s="8"/>
      <c r="DWA800" s="8"/>
      <c r="DWB800" s="8"/>
      <c r="DWC800" s="8"/>
      <c r="DWD800" s="8"/>
      <c r="DWE800" s="8"/>
      <c r="DWF800" s="8"/>
      <c r="DWG800" s="8"/>
      <c r="DWH800" s="8"/>
      <c r="DWI800" s="8"/>
      <c r="DWJ800" s="8"/>
      <c r="DWK800" s="8"/>
      <c r="DWL800" s="8"/>
      <c r="DWM800" s="8"/>
      <c r="DWN800" s="8"/>
      <c r="DWO800" s="8"/>
      <c r="DWP800" s="8"/>
      <c r="DWQ800" s="8"/>
      <c r="DWR800" s="8"/>
      <c r="DWS800" s="8"/>
      <c r="DWT800" s="8"/>
      <c r="DWU800" s="8"/>
      <c r="DWV800" s="8"/>
      <c r="DWW800" s="8"/>
      <c r="DWX800" s="8"/>
      <c r="DWY800" s="8"/>
      <c r="DWZ800" s="8"/>
      <c r="DXA800" s="8"/>
      <c r="DXB800" s="8"/>
      <c r="DXC800" s="8"/>
      <c r="DXD800" s="8"/>
      <c r="DXE800" s="8"/>
      <c r="DXF800" s="8"/>
      <c r="DXG800" s="8"/>
      <c r="DXH800" s="8"/>
      <c r="DXI800" s="8"/>
      <c r="DXJ800" s="8"/>
      <c r="DXK800" s="8"/>
      <c r="DXL800" s="8"/>
      <c r="DXM800" s="8"/>
      <c r="DXN800" s="8"/>
      <c r="DXO800" s="8"/>
      <c r="DXP800" s="8"/>
      <c r="DXQ800" s="8"/>
      <c r="DXR800" s="8"/>
      <c r="DXS800" s="8"/>
      <c r="DXT800" s="8"/>
      <c r="DXU800" s="8"/>
      <c r="DXV800" s="8"/>
      <c r="DXW800" s="8"/>
      <c r="DXX800" s="8"/>
      <c r="DXY800" s="8"/>
      <c r="DXZ800" s="8"/>
      <c r="DYA800" s="8"/>
      <c r="DYB800" s="8"/>
      <c r="DYC800" s="8"/>
      <c r="DYD800" s="8"/>
      <c r="DYE800" s="8"/>
      <c r="DYF800" s="8"/>
      <c r="DYG800" s="8"/>
      <c r="DYH800" s="8"/>
      <c r="DYI800" s="8"/>
      <c r="DYJ800" s="8"/>
      <c r="DYK800" s="8"/>
      <c r="DYL800" s="8"/>
      <c r="DYM800" s="8"/>
      <c r="DYN800" s="8"/>
      <c r="DYO800" s="8"/>
      <c r="DYP800" s="8"/>
      <c r="DYQ800" s="8"/>
      <c r="DYR800" s="8"/>
      <c r="DYS800" s="8"/>
      <c r="DYT800" s="8"/>
      <c r="DYU800" s="8"/>
      <c r="DYV800" s="8"/>
      <c r="DYW800" s="8"/>
      <c r="DYX800" s="8"/>
      <c r="DYY800" s="8"/>
      <c r="DYZ800" s="8"/>
      <c r="DZA800" s="8"/>
      <c r="DZB800" s="8"/>
      <c r="DZC800" s="8"/>
      <c r="DZD800" s="8"/>
      <c r="DZE800" s="8"/>
      <c r="DZF800" s="8"/>
      <c r="DZG800" s="8"/>
      <c r="DZH800" s="8"/>
      <c r="DZI800" s="8"/>
      <c r="DZJ800" s="8"/>
      <c r="DZK800" s="8"/>
      <c r="DZL800" s="8"/>
      <c r="DZM800" s="8"/>
      <c r="DZN800" s="8"/>
      <c r="DZO800" s="8"/>
      <c r="DZP800" s="8"/>
      <c r="DZQ800" s="8"/>
      <c r="DZR800" s="8"/>
      <c r="DZS800" s="8"/>
      <c r="DZT800" s="8"/>
      <c r="DZU800" s="8"/>
      <c r="DZV800" s="8"/>
      <c r="DZW800" s="8"/>
      <c r="DZX800" s="8"/>
      <c r="DZY800" s="8"/>
      <c r="DZZ800" s="8"/>
      <c r="EAA800" s="8"/>
      <c r="EAB800" s="8"/>
      <c r="EAC800" s="8"/>
      <c r="EAD800" s="8"/>
      <c r="EAE800" s="8"/>
      <c r="EAF800" s="8"/>
      <c r="EAG800" s="8"/>
      <c r="EAH800" s="8"/>
      <c r="EAI800" s="8"/>
      <c r="EAJ800" s="8"/>
      <c r="EAK800" s="8"/>
      <c r="EAL800" s="8"/>
      <c r="EAM800" s="8"/>
      <c r="EAN800" s="8"/>
      <c r="EAO800" s="8"/>
      <c r="EAP800" s="8"/>
      <c r="EAQ800" s="8"/>
      <c r="EAR800" s="8"/>
      <c r="EAS800" s="8"/>
      <c r="EAT800" s="8"/>
      <c r="EAU800" s="8"/>
      <c r="EAV800" s="8"/>
      <c r="EAW800" s="8"/>
      <c r="EAX800" s="8"/>
      <c r="EAY800" s="8"/>
      <c r="EAZ800" s="8"/>
      <c r="EBA800" s="8"/>
      <c r="EBB800" s="8"/>
      <c r="EBC800" s="8"/>
      <c r="EBD800" s="8"/>
      <c r="EBE800" s="8"/>
      <c r="EBF800" s="8"/>
      <c r="EBG800" s="8"/>
      <c r="EBH800" s="8"/>
      <c r="EBI800" s="8"/>
      <c r="EBJ800" s="8"/>
      <c r="EBK800" s="8"/>
      <c r="EBL800" s="8"/>
      <c r="EBM800" s="8"/>
      <c r="EBN800" s="8"/>
      <c r="EBO800" s="8"/>
      <c r="EBP800" s="8"/>
      <c r="EBQ800" s="8"/>
      <c r="EBR800" s="8"/>
      <c r="EBS800" s="8"/>
      <c r="EBT800" s="8"/>
      <c r="EBU800" s="8"/>
      <c r="EBV800" s="8"/>
      <c r="EBW800" s="8"/>
      <c r="EBX800" s="8"/>
      <c r="EBY800" s="8"/>
      <c r="EBZ800" s="8"/>
      <c r="ECA800" s="8"/>
      <c r="ECB800" s="8"/>
      <c r="ECC800" s="8"/>
      <c r="ECD800" s="8"/>
      <c r="ECE800" s="8"/>
      <c r="ECF800" s="8"/>
      <c r="ECG800" s="8"/>
      <c r="ECH800" s="8"/>
      <c r="ECI800" s="8"/>
      <c r="ECJ800" s="8"/>
      <c r="ECK800" s="8"/>
      <c r="ECL800" s="8"/>
      <c r="ECM800" s="8"/>
      <c r="ECN800" s="8"/>
      <c r="ECO800" s="8"/>
      <c r="ECP800" s="8"/>
      <c r="ECQ800" s="8"/>
      <c r="ECR800" s="8"/>
      <c r="ECS800" s="8"/>
      <c r="ECT800" s="8"/>
      <c r="ECU800" s="8"/>
      <c r="ECV800" s="8"/>
      <c r="ECW800" s="8"/>
      <c r="ECX800" s="8"/>
      <c r="ECY800" s="8"/>
      <c r="ECZ800" s="8"/>
      <c r="EDA800" s="8"/>
      <c r="EDB800" s="8"/>
      <c r="EDC800" s="8"/>
      <c r="EDD800" s="8"/>
      <c r="EDE800" s="8"/>
      <c r="EDF800" s="8"/>
      <c r="EDG800" s="8"/>
      <c r="EDH800" s="8"/>
      <c r="EDI800" s="8"/>
      <c r="EDJ800" s="8"/>
      <c r="EDK800" s="8"/>
      <c r="EDL800" s="8"/>
      <c r="EDM800" s="8"/>
      <c r="EDN800" s="8"/>
      <c r="EDO800" s="8"/>
      <c r="EDP800" s="8"/>
      <c r="EDQ800" s="8"/>
      <c r="EDR800" s="8"/>
      <c r="EDS800" s="8"/>
      <c r="EDT800" s="8"/>
      <c r="EDU800" s="8"/>
      <c r="EDV800" s="8"/>
      <c r="EDW800" s="8"/>
      <c r="EDX800" s="8"/>
      <c r="EDY800" s="8"/>
      <c r="EDZ800" s="8"/>
      <c r="EEA800" s="8"/>
      <c r="EEB800" s="8"/>
      <c r="EEC800" s="8"/>
      <c r="EED800" s="8"/>
      <c r="EEE800" s="8"/>
      <c r="EEF800" s="8"/>
      <c r="EEG800" s="8"/>
      <c r="EEH800" s="8"/>
      <c r="EEI800" s="8"/>
      <c r="EEJ800" s="8"/>
      <c r="EEK800" s="8"/>
      <c r="EEL800" s="8"/>
      <c r="EEM800" s="8"/>
      <c r="EEN800" s="8"/>
      <c r="EEO800" s="8"/>
      <c r="EEP800" s="8"/>
      <c r="EEQ800" s="8"/>
      <c r="EER800" s="8"/>
      <c r="EES800" s="8"/>
      <c r="EET800" s="8"/>
      <c r="EEU800" s="8"/>
      <c r="EEV800" s="8"/>
      <c r="EEW800" s="8"/>
      <c r="EEX800" s="8"/>
      <c r="EEY800" s="8"/>
      <c r="EEZ800" s="8"/>
      <c r="EFA800" s="8"/>
      <c r="EFB800" s="8"/>
      <c r="EFC800" s="8"/>
      <c r="EFD800" s="8"/>
      <c r="EFE800" s="8"/>
      <c r="EFF800" s="8"/>
      <c r="EFG800" s="8"/>
      <c r="EFH800" s="8"/>
      <c r="EFI800" s="8"/>
      <c r="EFJ800" s="8"/>
      <c r="EFK800" s="8"/>
      <c r="EFL800" s="8"/>
      <c r="EFM800" s="8"/>
      <c r="EFN800" s="8"/>
      <c r="EFO800" s="8"/>
      <c r="EFP800" s="8"/>
      <c r="EFQ800" s="8"/>
      <c r="EFR800" s="8"/>
      <c r="EFS800" s="8"/>
      <c r="EFT800" s="8"/>
      <c r="EFU800" s="8"/>
      <c r="EFV800" s="8"/>
      <c r="EFW800" s="8"/>
      <c r="EFX800" s="8"/>
      <c r="EFY800" s="8"/>
      <c r="EFZ800" s="8"/>
      <c r="EGA800" s="8"/>
      <c r="EGB800" s="8"/>
      <c r="EGC800" s="8"/>
      <c r="EGD800" s="8"/>
      <c r="EGE800" s="8"/>
      <c r="EGF800" s="8"/>
      <c r="EGG800" s="8"/>
      <c r="EGH800" s="8"/>
      <c r="EGI800" s="8"/>
      <c r="EGJ800" s="8"/>
      <c r="EGK800" s="8"/>
      <c r="EGL800" s="8"/>
      <c r="EGM800" s="8"/>
      <c r="EGN800" s="8"/>
      <c r="EGO800" s="8"/>
      <c r="EGP800" s="8"/>
      <c r="EGQ800" s="8"/>
      <c r="EGR800" s="8"/>
      <c r="EGS800" s="8"/>
      <c r="EGT800" s="8"/>
      <c r="EGU800" s="8"/>
      <c r="EGV800" s="8"/>
      <c r="EGW800" s="8"/>
      <c r="EGX800" s="8"/>
      <c r="EGY800" s="8"/>
      <c r="EGZ800" s="8"/>
      <c r="EHA800" s="8"/>
      <c r="EHB800" s="8"/>
      <c r="EHC800" s="8"/>
      <c r="EHD800" s="8"/>
      <c r="EHE800" s="8"/>
      <c r="EHF800" s="8"/>
      <c r="EHG800" s="8"/>
      <c r="EHH800" s="8"/>
      <c r="EHI800" s="8"/>
      <c r="EHJ800" s="8"/>
      <c r="EHK800" s="8"/>
      <c r="EHL800" s="8"/>
      <c r="EHM800" s="8"/>
      <c r="EHN800" s="8"/>
      <c r="EHO800" s="8"/>
      <c r="EHP800" s="8"/>
      <c r="EHQ800" s="8"/>
      <c r="EHR800" s="8"/>
      <c r="EHS800" s="8"/>
      <c r="EHT800" s="8"/>
      <c r="EHU800" s="8"/>
      <c r="EHV800" s="8"/>
      <c r="EHW800" s="8"/>
      <c r="EHX800" s="8"/>
      <c r="EHY800" s="8"/>
      <c r="EHZ800" s="8"/>
      <c r="EIA800" s="8"/>
      <c r="EIB800" s="8"/>
      <c r="EIC800" s="8"/>
      <c r="EID800" s="8"/>
      <c r="EIE800" s="8"/>
      <c r="EIF800" s="8"/>
      <c r="EIG800" s="8"/>
      <c r="EIH800" s="8"/>
      <c r="EII800" s="8"/>
      <c r="EIJ800" s="8"/>
      <c r="EIK800" s="8"/>
      <c r="EIL800" s="8"/>
      <c r="EIM800" s="8"/>
      <c r="EIN800" s="8"/>
      <c r="EIO800" s="8"/>
      <c r="EIP800" s="8"/>
      <c r="EIQ800" s="8"/>
      <c r="EIR800" s="8"/>
      <c r="EIS800" s="8"/>
      <c r="EIT800" s="8"/>
      <c r="EIU800" s="8"/>
      <c r="EIV800" s="8"/>
      <c r="EIW800" s="8"/>
      <c r="EIX800" s="8"/>
      <c r="EIY800" s="8"/>
      <c r="EIZ800" s="8"/>
      <c r="EJA800" s="8"/>
      <c r="EJB800" s="8"/>
      <c r="EJC800" s="8"/>
      <c r="EJD800" s="8"/>
      <c r="EJE800" s="8"/>
      <c r="EJF800" s="8"/>
      <c r="EJG800" s="8"/>
      <c r="EJH800" s="8"/>
      <c r="EJI800" s="8"/>
      <c r="EJJ800" s="8"/>
      <c r="EJK800" s="8"/>
      <c r="EJL800" s="8"/>
      <c r="EJM800" s="8"/>
      <c r="EJN800" s="8"/>
      <c r="EJO800" s="8"/>
      <c r="EJP800" s="8"/>
      <c r="EJQ800" s="8"/>
      <c r="EJR800" s="8"/>
      <c r="EJS800" s="8"/>
      <c r="EJT800" s="8"/>
      <c r="EJU800" s="8"/>
      <c r="EJV800" s="8"/>
      <c r="EJW800" s="8"/>
      <c r="EJX800" s="8"/>
      <c r="EJY800" s="8"/>
      <c r="EJZ800" s="8"/>
      <c r="EKA800" s="8"/>
      <c r="EKB800" s="8"/>
      <c r="EKC800" s="8"/>
      <c r="EKD800" s="8"/>
      <c r="EKE800" s="8"/>
      <c r="EKF800" s="8"/>
      <c r="EKG800" s="8"/>
      <c r="EKH800" s="8"/>
      <c r="EKI800" s="8"/>
      <c r="EKJ800" s="8"/>
      <c r="EKK800" s="8"/>
      <c r="EKL800" s="8"/>
      <c r="EKM800" s="8"/>
      <c r="EKN800" s="8"/>
      <c r="EKO800" s="8"/>
      <c r="EKP800" s="8"/>
      <c r="EKQ800" s="8"/>
      <c r="EKR800" s="8"/>
      <c r="EKS800" s="8"/>
      <c r="EKT800" s="8"/>
      <c r="EKU800" s="8"/>
      <c r="EKV800" s="8"/>
      <c r="EKW800" s="8"/>
      <c r="EKX800" s="8"/>
      <c r="EKY800" s="8"/>
      <c r="EKZ800" s="8"/>
      <c r="ELA800" s="8"/>
      <c r="ELB800" s="8"/>
      <c r="ELC800" s="8"/>
      <c r="ELD800" s="8"/>
      <c r="ELE800" s="8"/>
      <c r="ELF800" s="8"/>
      <c r="ELG800" s="8"/>
      <c r="ELH800" s="8"/>
      <c r="ELI800" s="8"/>
      <c r="ELJ800" s="8"/>
      <c r="ELK800" s="8"/>
      <c r="ELL800" s="8"/>
      <c r="ELM800" s="8"/>
      <c r="ELN800" s="8"/>
      <c r="ELO800" s="8"/>
      <c r="ELP800" s="8"/>
      <c r="ELQ800" s="8"/>
      <c r="ELR800" s="8"/>
      <c r="ELS800" s="8"/>
      <c r="ELT800" s="8"/>
      <c r="ELU800" s="8"/>
      <c r="ELV800" s="8"/>
      <c r="ELW800" s="8"/>
      <c r="ELX800" s="8"/>
      <c r="ELY800" s="8"/>
      <c r="ELZ800" s="8"/>
      <c r="EMA800" s="8"/>
      <c r="EMB800" s="8"/>
      <c r="EMC800" s="8"/>
      <c r="EMD800" s="8"/>
      <c r="EME800" s="8"/>
      <c r="EMF800" s="8"/>
      <c r="EMG800" s="8"/>
      <c r="EMH800" s="8"/>
      <c r="EMI800" s="8"/>
      <c r="EMJ800" s="8"/>
      <c r="EMK800" s="8"/>
      <c r="EML800" s="8"/>
      <c r="EMM800" s="8"/>
      <c r="EMN800" s="8"/>
      <c r="EMO800" s="8"/>
      <c r="EMP800" s="8"/>
      <c r="EMQ800" s="8"/>
      <c r="EMR800" s="8"/>
      <c r="EMS800" s="8"/>
      <c r="EMT800" s="8"/>
      <c r="EMU800" s="8"/>
      <c r="EMV800" s="8"/>
      <c r="EMW800" s="8"/>
      <c r="EMX800" s="8"/>
      <c r="EMY800" s="8"/>
      <c r="EMZ800" s="8"/>
      <c r="ENA800" s="8"/>
      <c r="ENB800" s="8"/>
      <c r="ENC800" s="8"/>
      <c r="END800" s="8"/>
      <c r="ENE800" s="8"/>
      <c r="ENF800" s="8"/>
      <c r="ENG800" s="8"/>
      <c r="ENH800" s="8"/>
      <c r="ENI800" s="8"/>
      <c r="ENJ800" s="8"/>
      <c r="ENK800" s="8"/>
      <c r="ENL800" s="8"/>
      <c r="ENM800" s="8"/>
      <c r="ENN800" s="8"/>
      <c r="ENO800" s="8"/>
      <c r="ENP800" s="8"/>
      <c r="ENQ800" s="8"/>
      <c r="ENR800" s="8"/>
      <c r="ENS800" s="8"/>
      <c r="ENT800" s="8"/>
      <c r="ENU800" s="8"/>
      <c r="ENV800" s="8"/>
      <c r="ENW800" s="8"/>
      <c r="ENX800" s="8"/>
      <c r="ENY800" s="8"/>
      <c r="ENZ800" s="8"/>
      <c r="EOA800" s="8"/>
      <c r="EOB800" s="8"/>
      <c r="EOC800" s="8"/>
      <c r="EOD800" s="8"/>
      <c r="EOE800" s="8"/>
      <c r="EOF800" s="8"/>
      <c r="EOG800" s="8"/>
      <c r="EOH800" s="8"/>
      <c r="EOI800" s="8"/>
      <c r="EOJ800" s="8"/>
      <c r="EOK800" s="8"/>
      <c r="EOL800" s="8"/>
      <c r="EOM800" s="8"/>
      <c r="EON800" s="8"/>
      <c r="EOO800" s="8"/>
      <c r="EOP800" s="8"/>
      <c r="EOQ800" s="8"/>
      <c r="EOR800" s="8"/>
      <c r="EOS800" s="8"/>
      <c r="EOT800" s="8"/>
      <c r="EOU800" s="8"/>
      <c r="EOV800" s="8"/>
      <c r="EOW800" s="8"/>
      <c r="EOX800" s="8"/>
      <c r="EOY800" s="8"/>
      <c r="EOZ800" s="8"/>
      <c r="EPA800" s="8"/>
      <c r="EPB800" s="8"/>
      <c r="EPC800" s="8"/>
      <c r="EPD800" s="8"/>
      <c r="EPE800" s="8"/>
      <c r="EPF800" s="8"/>
      <c r="EPG800" s="8"/>
      <c r="EPH800" s="8"/>
      <c r="EPI800" s="8"/>
      <c r="EPJ800" s="8"/>
      <c r="EPK800" s="8"/>
      <c r="EPL800" s="8"/>
      <c r="EPM800" s="8"/>
      <c r="EPN800" s="8"/>
      <c r="EPO800" s="8"/>
      <c r="EPP800" s="8"/>
      <c r="EPQ800" s="8"/>
      <c r="EPR800" s="8"/>
      <c r="EPS800" s="8"/>
      <c r="EPT800" s="8"/>
      <c r="EPU800" s="8"/>
      <c r="EPV800" s="8"/>
      <c r="EPW800" s="8"/>
      <c r="EPX800" s="8"/>
      <c r="EPY800" s="8"/>
      <c r="EPZ800" s="8"/>
      <c r="EQA800" s="8"/>
      <c r="EQB800" s="8"/>
      <c r="EQC800" s="8"/>
      <c r="EQD800" s="8"/>
      <c r="EQE800" s="8"/>
      <c r="EQF800" s="8"/>
      <c r="EQG800" s="8"/>
      <c r="EQH800" s="8"/>
      <c r="EQI800" s="8"/>
      <c r="EQJ800" s="8"/>
      <c r="EQK800" s="8"/>
      <c r="EQL800" s="8"/>
      <c r="EQM800" s="8"/>
      <c r="EQN800" s="8"/>
      <c r="EQO800" s="8"/>
      <c r="EQP800" s="8"/>
      <c r="EQQ800" s="8"/>
      <c r="EQR800" s="8"/>
      <c r="EQS800" s="8"/>
      <c r="EQT800" s="8"/>
      <c r="EQU800" s="8"/>
      <c r="EQV800" s="8"/>
      <c r="EQW800" s="8"/>
      <c r="EQX800" s="8"/>
      <c r="EQY800" s="8"/>
      <c r="EQZ800" s="8"/>
      <c r="ERA800" s="8"/>
      <c r="ERB800" s="8"/>
      <c r="ERC800" s="8"/>
      <c r="ERD800" s="8"/>
      <c r="ERE800" s="8"/>
      <c r="ERF800" s="8"/>
      <c r="ERG800" s="8"/>
      <c r="ERH800" s="8"/>
      <c r="ERI800" s="8"/>
      <c r="ERJ800" s="8"/>
      <c r="ERK800" s="8"/>
      <c r="ERL800" s="8"/>
      <c r="ERM800" s="8"/>
      <c r="ERN800" s="8"/>
      <c r="ERO800" s="8"/>
      <c r="ERP800" s="8"/>
      <c r="ERQ800" s="8"/>
      <c r="ERR800" s="8"/>
      <c r="ERS800" s="8"/>
      <c r="ERT800" s="8"/>
      <c r="ERU800" s="8"/>
      <c r="ERV800" s="8"/>
      <c r="ERW800" s="8"/>
      <c r="ERX800" s="8"/>
      <c r="ERY800" s="8"/>
      <c r="ERZ800" s="8"/>
      <c r="ESA800" s="8"/>
      <c r="ESB800" s="8"/>
      <c r="ESC800" s="8"/>
      <c r="ESD800" s="8"/>
      <c r="ESE800" s="8"/>
      <c r="ESF800" s="8"/>
      <c r="ESG800" s="8"/>
      <c r="ESH800" s="8"/>
      <c r="ESI800" s="8"/>
      <c r="ESJ800" s="8"/>
      <c r="ESK800" s="8"/>
      <c r="ESL800" s="8"/>
      <c r="ESM800" s="8"/>
      <c r="ESN800" s="8"/>
      <c r="ESO800" s="8"/>
      <c r="ESP800" s="8"/>
      <c r="ESQ800" s="8"/>
      <c r="ESR800" s="8"/>
      <c r="ESS800" s="8"/>
      <c r="EST800" s="8"/>
      <c r="ESU800" s="8"/>
      <c r="ESV800" s="8"/>
      <c r="ESW800" s="8"/>
      <c r="ESX800" s="8"/>
      <c r="ESY800" s="8"/>
      <c r="ESZ800" s="8"/>
      <c r="ETA800" s="8"/>
      <c r="ETB800" s="8"/>
      <c r="ETC800" s="8"/>
      <c r="ETD800" s="8"/>
      <c r="ETE800" s="8"/>
      <c r="ETF800" s="8"/>
      <c r="ETG800" s="8"/>
      <c r="ETH800" s="8"/>
      <c r="ETI800" s="8"/>
      <c r="ETJ800" s="8"/>
      <c r="ETK800" s="8"/>
      <c r="ETL800" s="8"/>
      <c r="ETM800" s="8"/>
      <c r="ETN800" s="8"/>
      <c r="ETO800" s="8"/>
      <c r="ETP800" s="8"/>
      <c r="ETQ800" s="8"/>
      <c r="ETR800" s="8"/>
      <c r="ETS800" s="8"/>
      <c r="ETT800" s="8"/>
      <c r="ETU800" s="8"/>
      <c r="ETV800" s="8"/>
      <c r="ETW800" s="8"/>
      <c r="ETX800" s="8"/>
      <c r="ETY800" s="8"/>
      <c r="ETZ800" s="8"/>
      <c r="EUA800" s="8"/>
      <c r="EUB800" s="8"/>
      <c r="EUC800" s="8"/>
      <c r="EUD800" s="8"/>
      <c r="EUE800" s="8"/>
      <c r="EUF800" s="8"/>
      <c r="EUG800" s="8"/>
      <c r="EUH800" s="8"/>
      <c r="EUI800" s="8"/>
      <c r="EUJ800" s="8"/>
      <c r="EUK800" s="8"/>
      <c r="EUL800" s="8"/>
      <c r="EUM800" s="8"/>
      <c r="EUN800" s="8"/>
      <c r="EUO800" s="8"/>
      <c r="EUP800" s="8"/>
      <c r="EUQ800" s="8"/>
      <c r="EUR800" s="8"/>
      <c r="EUS800" s="8"/>
      <c r="EUT800" s="8"/>
      <c r="EUU800" s="8"/>
      <c r="EUV800" s="8"/>
      <c r="EUW800" s="8"/>
      <c r="EUX800" s="8"/>
      <c r="EUY800" s="8"/>
      <c r="EUZ800" s="8"/>
      <c r="EVA800" s="8"/>
      <c r="EVB800" s="8"/>
      <c r="EVC800" s="8"/>
      <c r="EVD800" s="8"/>
      <c r="EVE800" s="8"/>
      <c r="EVF800" s="8"/>
      <c r="EVG800" s="8"/>
      <c r="EVH800" s="8"/>
      <c r="EVI800" s="8"/>
      <c r="EVJ800" s="8"/>
      <c r="EVK800" s="8"/>
      <c r="EVL800" s="8"/>
      <c r="EVM800" s="8"/>
      <c r="EVN800" s="8"/>
      <c r="EVO800" s="8"/>
      <c r="EVP800" s="8"/>
      <c r="EVQ800" s="8"/>
      <c r="EVR800" s="8"/>
      <c r="EVS800" s="8"/>
      <c r="EVT800" s="8"/>
      <c r="EVU800" s="8"/>
      <c r="EVV800" s="8"/>
      <c r="EVW800" s="8"/>
      <c r="EVX800" s="8"/>
      <c r="EVY800" s="8"/>
      <c r="EVZ800" s="8"/>
      <c r="EWA800" s="8"/>
      <c r="EWB800" s="8"/>
      <c r="EWC800" s="8"/>
      <c r="EWD800" s="8"/>
      <c r="EWE800" s="8"/>
      <c r="EWF800" s="8"/>
      <c r="EWG800" s="8"/>
      <c r="EWH800" s="8"/>
      <c r="EWI800" s="8"/>
      <c r="EWJ800" s="8"/>
      <c r="EWK800" s="8"/>
      <c r="EWL800" s="8"/>
      <c r="EWM800" s="8"/>
      <c r="EWN800" s="8"/>
      <c r="EWO800" s="8"/>
      <c r="EWP800" s="8"/>
      <c r="EWQ800" s="8"/>
      <c r="EWR800" s="8"/>
      <c r="EWS800" s="8"/>
      <c r="EWT800" s="8"/>
      <c r="EWU800" s="8"/>
      <c r="EWV800" s="8"/>
      <c r="EWW800" s="8"/>
      <c r="EWX800" s="8"/>
      <c r="EWY800" s="8"/>
      <c r="EWZ800" s="8"/>
      <c r="EXA800" s="8"/>
      <c r="EXB800" s="8"/>
      <c r="EXC800" s="8"/>
      <c r="EXD800" s="8"/>
      <c r="EXE800" s="8"/>
      <c r="EXF800" s="8"/>
      <c r="EXG800" s="8"/>
      <c r="EXH800" s="8"/>
      <c r="EXI800" s="8"/>
      <c r="EXJ800" s="8"/>
      <c r="EXK800" s="8"/>
      <c r="EXL800" s="8"/>
      <c r="EXM800" s="8"/>
      <c r="EXN800" s="8"/>
      <c r="EXO800" s="8"/>
      <c r="EXP800" s="8"/>
      <c r="EXQ800" s="8"/>
      <c r="EXR800" s="8"/>
      <c r="EXS800" s="8"/>
      <c r="EXT800" s="8"/>
      <c r="EXU800" s="8"/>
      <c r="EXV800" s="8"/>
      <c r="EXW800" s="8"/>
      <c r="EXX800" s="8"/>
      <c r="EXY800" s="8"/>
      <c r="EXZ800" s="8"/>
      <c r="EYA800" s="8"/>
      <c r="EYB800" s="8"/>
      <c r="EYC800" s="8"/>
      <c r="EYD800" s="8"/>
      <c r="EYE800" s="8"/>
      <c r="EYF800" s="8"/>
      <c r="EYG800" s="8"/>
      <c r="EYH800" s="8"/>
      <c r="EYI800" s="8"/>
      <c r="EYJ800" s="8"/>
      <c r="EYK800" s="8"/>
      <c r="EYL800" s="8"/>
      <c r="EYM800" s="8"/>
      <c r="EYN800" s="8"/>
      <c r="EYO800" s="8"/>
      <c r="EYP800" s="8"/>
      <c r="EYQ800" s="8"/>
      <c r="EYR800" s="8"/>
      <c r="EYS800" s="8"/>
      <c r="EYT800" s="8"/>
      <c r="EYU800" s="8"/>
      <c r="EYV800" s="8"/>
      <c r="EYW800" s="8"/>
      <c r="EYX800" s="8"/>
      <c r="EYY800" s="8"/>
      <c r="EYZ800" s="8"/>
      <c r="EZA800" s="8"/>
      <c r="EZB800" s="8"/>
      <c r="EZC800" s="8"/>
      <c r="EZD800" s="8"/>
      <c r="EZE800" s="8"/>
      <c r="EZF800" s="8"/>
      <c r="EZG800" s="8"/>
      <c r="EZH800" s="8"/>
      <c r="EZI800" s="8"/>
      <c r="EZJ800" s="8"/>
      <c r="EZK800" s="8"/>
      <c r="EZL800" s="8"/>
      <c r="EZM800" s="8"/>
      <c r="EZN800" s="8"/>
      <c r="EZO800" s="8"/>
      <c r="EZP800" s="8"/>
      <c r="EZQ800" s="8"/>
      <c r="EZR800" s="8"/>
      <c r="EZS800" s="8"/>
      <c r="EZT800" s="8"/>
      <c r="EZU800" s="8"/>
      <c r="EZV800" s="8"/>
      <c r="EZW800" s="8"/>
      <c r="EZX800" s="8"/>
      <c r="EZY800" s="8"/>
      <c r="EZZ800" s="8"/>
      <c r="FAA800" s="8"/>
      <c r="FAB800" s="8"/>
      <c r="FAC800" s="8"/>
      <c r="FAD800" s="8"/>
      <c r="FAE800" s="8"/>
      <c r="FAF800" s="8"/>
      <c r="FAG800" s="8"/>
      <c r="FAH800" s="8"/>
      <c r="FAI800" s="8"/>
      <c r="FAJ800" s="8"/>
      <c r="FAK800" s="8"/>
      <c r="FAL800" s="8"/>
      <c r="FAM800" s="8"/>
      <c r="FAN800" s="8"/>
      <c r="FAO800" s="8"/>
      <c r="FAP800" s="8"/>
      <c r="FAQ800" s="8"/>
      <c r="FAR800" s="8"/>
      <c r="FAS800" s="8"/>
      <c r="FAT800" s="8"/>
      <c r="FAU800" s="8"/>
      <c r="FAV800" s="8"/>
      <c r="FAW800" s="8"/>
      <c r="FAX800" s="8"/>
      <c r="FAY800" s="8"/>
      <c r="FAZ800" s="8"/>
      <c r="FBA800" s="8"/>
      <c r="FBB800" s="8"/>
      <c r="FBC800" s="8"/>
      <c r="FBD800" s="8"/>
      <c r="FBE800" s="8"/>
      <c r="FBF800" s="8"/>
      <c r="FBG800" s="8"/>
      <c r="FBH800" s="8"/>
      <c r="FBI800" s="8"/>
      <c r="FBJ800" s="8"/>
      <c r="FBK800" s="8"/>
      <c r="FBL800" s="8"/>
      <c r="FBM800" s="8"/>
      <c r="FBN800" s="8"/>
      <c r="FBO800" s="8"/>
      <c r="FBP800" s="8"/>
      <c r="FBQ800" s="8"/>
      <c r="FBR800" s="8"/>
      <c r="FBS800" s="8"/>
      <c r="FBT800" s="8"/>
      <c r="FBU800" s="8"/>
      <c r="FBV800" s="8"/>
      <c r="FBW800" s="8"/>
      <c r="FBX800" s="8"/>
      <c r="FBY800" s="8"/>
      <c r="FBZ800" s="8"/>
      <c r="FCA800" s="8"/>
      <c r="FCB800" s="8"/>
      <c r="FCC800" s="8"/>
      <c r="FCD800" s="8"/>
      <c r="FCE800" s="8"/>
      <c r="FCF800" s="8"/>
      <c r="FCG800" s="8"/>
      <c r="FCH800" s="8"/>
      <c r="FCI800" s="8"/>
      <c r="FCJ800" s="8"/>
      <c r="FCK800" s="8"/>
      <c r="FCL800" s="8"/>
      <c r="FCM800" s="8"/>
      <c r="FCN800" s="8"/>
      <c r="FCO800" s="8"/>
      <c r="FCP800" s="8"/>
      <c r="FCQ800" s="8"/>
      <c r="FCR800" s="8"/>
      <c r="FCS800" s="8"/>
      <c r="FCT800" s="8"/>
      <c r="FCU800" s="8"/>
      <c r="FCV800" s="8"/>
      <c r="FCW800" s="8"/>
      <c r="FCX800" s="8"/>
      <c r="FCY800" s="8"/>
      <c r="FCZ800" s="8"/>
      <c r="FDA800" s="8"/>
      <c r="FDB800" s="8"/>
      <c r="FDC800" s="8"/>
      <c r="FDD800" s="8"/>
      <c r="FDE800" s="8"/>
      <c r="FDF800" s="8"/>
      <c r="FDG800" s="8"/>
      <c r="FDH800" s="8"/>
      <c r="FDI800" s="8"/>
      <c r="FDJ800" s="8"/>
      <c r="FDK800" s="8"/>
      <c r="FDL800" s="8"/>
      <c r="FDM800" s="8"/>
      <c r="FDN800" s="8"/>
      <c r="FDO800" s="8"/>
      <c r="FDP800" s="8"/>
      <c r="FDQ800" s="8"/>
      <c r="FDR800" s="8"/>
      <c r="FDS800" s="8"/>
      <c r="FDT800" s="8"/>
      <c r="FDU800" s="8"/>
      <c r="FDV800" s="8"/>
      <c r="FDW800" s="8"/>
      <c r="FDX800" s="8"/>
      <c r="FDY800" s="8"/>
      <c r="FDZ800" s="8"/>
      <c r="FEA800" s="8"/>
      <c r="FEB800" s="8"/>
      <c r="FEC800" s="8"/>
      <c r="FED800" s="8"/>
      <c r="FEE800" s="8"/>
      <c r="FEF800" s="8"/>
      <c r="FEG800" s="8"/>
      <c r="FEH800" s="8"/>
      <c r="FEI800" s="8"/>
      <c r="FEJ800" s="8"/>
      <c r="FEK800" s="8"/>
      <c r="FEL800" s="8"/>
      <c r="FEM800" s="8"/>
      <c r="FEN800" s="8"/>
      <c r="FEO800" s="8"/>
      <c r="FEP800" s="8"/>
      <c r="FEQ800" s="8"/>
      <c r="FER800" s="8"/>
      <c r="FES800" s="8"/>
      <c r="FET800" s="8"/>
      <c r="FEU800" s="8"/>
      <c r="FEV800" s="8"/>
      <c r="FEW800" s="8"/>
      <c r="FEX800" s="8"/>
      <c r="FEY800" s="8"/>
      <c r="FEZ800" s="8"/>
      <c r="FFA800" s="8"/>
      <c r="FFB800" s="8"/>
      <c r="FFC800" s="8"/>
      <c r="FFD800" s="8"/>
      <c r="FFE800" s="8"/>
      <c r="FFF800" s="8"/>
      <c r="FFG800" s="8"/>
      <c r="FFH800" s="8"/>
      <c r="FFI800" s="8"/>
      <c r="FFJ800" s="8"/>
      <c r="FFK800" s="8"/>
      <c r="FFL800" s="8"/>
      <c r="FFM800" s="8"/>
      <c r="FFN800" s="8"/>
      <c r="FFO800" s="8"/>
      <c r="FFP800" s="8"/>
      <c r="FFQ800" s="8"/>
      <c r="FFR800" s="8"/>
      <c r="FFS800" s="8"/>
      <c r="FFT800" s="8"/>
      <c r="FFU800" s="8"/>
      <c r="FFV800" s="8"/>
      <c r="FFW800" s="8"/>
      <c r="FFX800" s="8"/>
      <c r="FFY800" s="8"/>
      <c r="FFZ800" s="8"/>
      <c r="FGA800" s="8"/>
      <c r="FGB800" s="8"/>
      <c r="FGC800" s="8"/>
      <c r="FGD800" s="8"/>
      <c r="FGE800" s="8"/>
      <c r="FGF800" s="8"/>
      <c r="FGG800" s="8"/>
      <c r="FGH800" s="8"/>
      <c r="FGI800" s="8"/>
      <c r="FGJ800" s="8"/>
      <c r="FGK800" s="8"/>
      <c r="FGL800" s="8"/>
      <c r="FGM800" s="8"/>
      <c r="FGN800" s="8"/>
      <c r="FGO800" s="8"/>
      <c r="FGP800" s="8"/>
      <c r="FGQ800" s="8"/>
      <c r="FGR800" s="8"/>
      <c r="FGS800" s="8"/>
      <c r="FGT800" s="8"/>
      <c r="FGU800" s="8"/>
      <c r="FGV800" s="8"/>
      <c r="FGW800" s="8"/>
      <c r="FGX800" s="8"/>
      <c r="FGY800" s="8"/>
      <c r="FGZ800" s="8"/>
      <c r="FHA800" s="8"/>
      <c r="FHB800" s="8"/>
      <c r="FHC800" s="8"/>
      <c r="FHD800" s="8"/>
      <c r="FHE800" s="8"/>
      <c r="FHF800" s="8"/>
      <c r="FHG800" s="8"/>
      <c r="FHH800" s="8"/>
      <c r="FHI800" s="8"/>
      <c r="FHJ800" s="8"/>
      <c r="FHK800" s="8"/>
      <c r="FHL800" s="8"/>
      <c r="FHM800" s="8"/>
      <c r="FHN800" s="8"/>
      <c r="FHO800" s="8"/>
      <c r="FHP800" s="8"/>
      <c r="FHQ800" s="8"/>
      <c r="FHR800" s="8"/>
      <c r="FHS800" s="8"/>
      <c r="FHT800" s="8"/>
      <c r="FHU800" s="8"/>
      <c r="FHV800" s="8"/>
      <c r="FHW800" s="8"/>
      <c r="FHX800" s="8"/>
      <c r="FHY800" s="8"/>
      <c r="FHZ800" s="8"/>
      <c r="FIA800" s="8"/>
      <c r="FIB800" s="8"/>
      <c r="FIC800" s="8"/>
      <c r="FID800" s="8"/>
      <c r="FIE800" s="8"/>
      <c r="FIF800" s="8"/>
      <c r="FIG800" s="8"/>
      <c r="FIH800" s="8"/>
      <c r="FII800" s="8"/>
      <c r="FIJ800" s="8"/>
      <c r="FIK800" s="8"/>
      <c r="FIL800" s="8"/>
      <c r="FIM800" s="8"/>
      <c r="FIN800" s="8"/>
      <c r="FIO800" s="8"/>
      <c r="FIP800" s="8"/>
      <c r="FIQ800" s="8"/>
      <c r="FIR800" s="8"/>
      <c r="FIS800" s="8"/>
      <c r="FIT800" s="8"/>
      <c r="FIU800" s="8"/>
      <c r="FIV800" s="8"/>
      <c r="FIW800" s="8"/>
      <c r="FIX800" s="8"/>
      <c r="FIY800" s="8"/>
      <c r="FIZ800" s="8"/>
      <c r="FJA800" s="8"/>
      <c r="FJB800" s="8"/>
      <c r="FJC800" s="8"/>
      <c r="FJD800" s="8"/>
      <c r="FJE800" s="8"/>
      <c r="FJF800" s="8"/>
      <c r="FJG800" s="8"/>
      <c r="FJH800" s="8"/>
      <c r="FJI800" s="8"/>
      <c r="FJJ800" s="8"/>
      <c r="FJK800" s="8"/>
      <c r="FJL800" s="8"/>
      <c r="FJM800" s="8"/>
      <c r="FJN800" s="8"/>
      <c r="FJO800" s="8"/>
      <c r="FJP800" s="8"/>
      <c r="FJQ800" s="8"/>
      <c r="FJR800" s="8"/>
      <c r="FJS800" s="8"/>
      <c r="FJT800" s="8"/>
      <c r="FJU800" s="8"/>
      <c r="FJV800" s="8"/>
      <c r="FJW800" s="8"/>
      <c r="FJX800" s="8"/>
      <c r="FJY800" s="8"/>
      <c r="FJZ800" s="8"/>
      <c r="FKA800" s="8"/>
      <c r="FKB800" s="8"/>
      <c r="FKC800" s="8"/>
      <c r="FKD800" s="8"/>
      <c r="FKE800" s="8"/>
      <c r="FKF800" s="8"/>
      <c r="FKG800" s="8"/>
      <c r="FKH800" s="8"/>
      <c r="FKI800" s="8"/>
      <c r="FKJ800" s="8"/>
      <c r="FKK800" s="8"/>
      <c r="FKL800" s="8"/>
      <c r="FKM800" s="8"/>
      <c r="FKN800" s="8"/>
      <c r="FKO800" s="8"/>
      <c r="FKP800" s="8"/>
      <c r="FKQ800" s="8"/>
      <c r="FKR800" s="8"/>
      <c r="FKS800" s="8"/>
      <c r="FKT800" s="8"/>
      <c r="FKU800" s="8"/>
      <c r="FKV800" s="8"/>
      <c r="FKW800" s="8"/>
      <c r="FKX800" s="8"/>
      <c r="FKY800" s="8"/>
      <c r="FKZ800" s="8"/>
      <c r="FLA800" s="8"/>
      <c r="FLB800" s="8"/>
      <c r="FLC800" s="8"/>
      <c r="FLD800" s="8"/>
      <c r="FLE800" s="8"/>
      <c r="FLF800" s="8"/>
      <c r="FLG800" s="8"/>
      <c r="FLH800" s="8"/>
      <c r="FLI800" s="8"/>
      <c r="FLJ800" s="8"/>
      <c r="FLK800" s="8"/>
      <c r="FLL800" s="8"/>
      <c r="FLM800" s="8"/>
      <c r="FLN800" s="8"/>
      <c r="FLO800" s="8"/>
      <c r="FLP800" s="8"/>
      <c r="FLQ800" s="8"/>
      <c r="FLR800" s="8"/>
      <c r="FLS800" s="8"/>
      <c r="FLT800" s="8"/>
      <c r="FLU800" s="8"/>
      <c r="FLV800" s="8"/>
      <c r="FLW800" s="8"/>
      <c r="FLX800" s="8"/>
      <c r="FLY800" s="8"/>
      <c r="FLZ800" s="8"/>
      <c r="FMA800" s="8"/>
      <c r="FMB800" s="8"/>
      <c r="FMC800" s="8"/>
      <c r="FMD800" s="8"/>
      <c r="FME800" s="8"/>
      <c r="FMF800" s="8"/>
      <c r="FMG800" s="8"/>
      <c r="FMH800" s="8"/>
      <c r="FMI800" s="8"/>
      <c r="FMJ800" s="8"/>
      <c r="FMK800" s="8"/>
      <c r="FML800" s="8"/>
      <c r="FMM800" s="8"/>
      <c r="FMN800" s="8"/>
      <c r="FMO800" s="8"/>
      <c r="FMP800" s="8"/>
      <c r="FMQ800" s="8"/>
      <c r="FMR800" s="8"/>
      <c r="FMS800" s="8"/>
      <c r="FMT800" s="8"/>
      <c r="FMU800" s="8"/>
      <c r="FMV800" s="8"/>
      <c r="FMW800" s="8"/>
      <c r="FMX800" s="8"/>
      <c r="FMY800" s="8"/>
      <c r="FMZ800" s="8"/>
      <c r="FNA800" s="8"/>
      <c r="FNB800" s="8"/>
      <c r="FNC800" s="8"/>
      <c r="FND800" s="8"/>
      <c r="FNE800" s="8"/>
      <c r="FNF800" s="8"/>
      <c r="FNG800" s="8"/>
      <c r="FNH800" s="8"/>
      <c r="FNI800" s="8"/>
      <c r="FNJ800" s="8"/>
      <c r="FNK800" s="8"/>
      <c r="FNL800" s="8"/>
      <c r="FNM800" s="8"/>
      <c r="FNN800" s="8"/>
      <c r="FNO800" s="8"/>
      <c r="FNP800" s="8"/>
      <c r="FNQ800" s="8"/>
      <c r="FNR800" s="8"/>
      <c r="FNS800" s="8"/>
      <c r="FNT800" s="8"/>
      <c r="FNU800" s="8"/>
      <c r="FNV800" s="8"/>
      <c r="FNW800" s="8"/>
      <c r="FNX800" s="8"/>
      <c r="FNY800" s="8"/>
      <c r="FNZ800" s="8"/>
      <c r="FOA800" s="8"/>
      <c r="FOB800" s="8"/>
      <c r="FOC800" s="8"/>
      <c r="FOD800" s="8"/>
      <c r="FOE800" s="8"/>
      <c r="FOF800" s="8"/>
      <c r="FOG800" s="8"/>
      <c r="FOH800" s="8"/>
      <c r="FOI800" s="8"/>
      <c r="FOJ800" s="8"/>
      <c r="FOK800" s="8"/>
      <c r="FOL800" s="8"/>
      <c r="FOM800" s="8"/>
      <c r="FON800" s="8"/>
      <c r="FOO800" s="8"/>
      <c r="FOP800" s="8"/>
      <c r="FOQ800" s="8"/>
      <c r="FOR800" s="8"/>
      <c r="FOS800" s="8"/>
      <c r="FOT800" s="8"/>
      <c r="FOU800" s="8"/>
      <c r="FOV800" s="8"/>
      <c r="FOW800" s="8"/>
      <c r="FOX800" s="8"/>
      <c r="FOY800" s="8"/>
      <c r="FOZ800" s="8"/>
      <c r="FPA800" s="8"/>
      <c r="FPB800" s="8"/>
      <c r="FPC800" s="8"/>
      <c r="FPD800" s="8"/>
      <c r="FPE800" s="8"/>
      <c r="FPF800" s="8"/>
      <c r="FPG800" s="8"/>
      <c r="FPH800" s="8"/>
      <c r="FPI800" s="8"/>
      <c r="FPJ800" s="8"/>
      <c r="FPK800" s="8"/>
      <c r="FPL800" s="8"/>
      <c r="FPM800" s="8"/>
      <c r="FPN800" s="8"/>
      <c r="FPO800" s="8"/>
      <c r="FPP800" s="8"/>
      <c r="FPQ800" s="8"/>
      <c r="FPR800" s="8"/>
      <c r="FPS800" s="8"/>
      <c r="FPT800" s="8"/>
      <c r="FPU800" s="8"/>
      <c r="FPV800" s="8"/>
      <c r="FPW800" s="8"/>
      <c r="FPX800" s="8"/>
      <c r="FPY800" s="8"/>
      <c r="FPZ800" s="8"/>
      <c r="FQA800" s="8"/>
      <c r="FQB800" s="8"/>
      <c r="FQC800" s="8"/>
      <c r="FQD800" s="8"/>
      <c r="FQE800" s="8"/>
      <c r="FQF800" s="8"/>
      <c r="FQG800" s="8"/>
      <c r="FQH800" s="8"/>
      <c r="FQI800" s="8"/>
      <c r="FQJ800" s="8"/>
      <c r="FQK800" s="8"/>
      <c r="FQL800" s="8"/>
      <c r="FQM800" s="8"/>
      <c r="FQN800" s="8"/>
      <c r="FQO800" s="8"/>
      <c r="FQP800" s="8"/>
      <c r="FQQ800" s="8"/>
      <c r="FQR800" s="8"/>
      <c r="FQS800" s="8"/>
      <c r="FQT800" s="8"/>
      <c r="FQU800" s="8"/>
      <c r="FQV800" s="8"/>
      <c r="FQW800" s="8"/>
      <c r="FQX800" s="8"/>
      <c r="FQY800" s="8"/>
      <c r="FQZ800" s="8"/>
      <c r="FRA800" s="8"/>
      <c r="FRB800" s="8"/>
      <c r="FRC800" s="8"/>
      <c r="FRD800" s="8"/>
      <c r="FRE800" s="8"/>
      <c r="FRF800" s="8"/>
      <c r="FRG800" s="8"/>
      <c r="FRH800" s="8"/>
      <c r="FRI800" s="8"/>
      <c r="FRJ800" s="8"/>
      <c r="FRK800" s="8"/>
      <c r="FRL800" s="8"/>
      <c r="FRM800" s="8"/>
      <c r="FRN800" s="8"/>
      <c r="FRO800" s="8"/>
      <c r="FRP800" s="8"/>
      <c r="FRQ800" s="8"/>
      <c r="FRR800" s="8"/>
      <c r="FRS800" s="8"/>
      <c r="FRT800" s="8"/>
      <c r="FRU800" s="8"/>
      <c r="FRV800" s="8"/>
      <c r="FRW800" s="8"/>
      <c r="FRX800" s="8"/>
      <c r="FRY800" s="8"/>
      <c r="FRZ800" s="8"/>
      <c r="FSA800" s="8"/>
      <c r="FSB800" s="8"/>
      <c r="FSC800" s="8"/>
      <c r="FSD800" s="8"/>
      <c r="FSE800" s="8"/>
      <c r="FSF800" s="8"/>
      <c r="FSG800" s="8"/>
      <c r="FSH800" s="8"/>
      <c r="FSI800" s="8"/>
      <c r="FSJ800" s="8"/>
      <c r="FSK800" s="8"/>
      <c r="FSL800" s="8"/>
      <c r="FSM800" s="8"/>
      <c r="FSN800" s="8"/>
      <c r="FSO800" s="8"/>
      <c r="FSP800" s="8"/>
      <c r="FSQ800" s="8"/>
      <c r="FSR800" s="8"/>
      <c r="FSS800" s="8"/>
      <c r="FST800" s="8"/>
      <c r="FSU800" s="8"/>
      <c r="FSV800" s="8"/>
      <c r="FSW800" s="8"/>
      <c r="FSX800" s="8"/>
      <c r="FSY800" s="8"/>
      <c r="FSZ800" s="8"/>
      <c r="FTA800" s="8"/>
      <c r="FTB800" s="8"/>
      <c r="FTC800" s="8"/>
      <c r="FTD800" s="8"/>
      <c r="FTE800" s="8"/>
      <c r="FTF800" s="8"/>
      <c r="FTG800" s="8"/>
      <c r="FTH800" s="8"/>
      <c r="FTI800" s="8"/>
      <c r="FTJ800" s="8"/>
      <c r="FTK800" s="8"/>
      <c r="FTL800" s="8"/>
      <c r="FTM800" s="8"/>
      <c r="FTN800" s="8"/>
      <c r="FTO800" s="8"/>
      <c r="FTP800" s="8"/>
      <c r="FTQ800" s="8"/>
      <c r="FTR800" s="8"/>
      <c r="FTS800" s="8"/>
      <c r="FTT800" s="8"/>
      <c r="FTU800" s="8"/>
      <c r="FTV800" s="8"/>
      <c r="FTW800" s="8"/>
      <c r="FTX800" s="8"/>
      <c r="FTY800" s="8"/>
      <c r="FTZ800" s="8"/>
      <c r="FUA800" s="8"/>
      <c r="FUB800" s="8"/>
      <c r="FUC800" s="8"/>
      <c r="FUD800" s="8"/>
      <c r="FUE800" s="8"/>
      <c r="FUF800" s="8"/>
      <c r="FUG800" s="8"/>
      <c r="FUH800" s="8"/>
      <c r="FUI800" s="8"/>
      <c r="FUJ800" s="8"/>
      <c r="FUK800" s="8"/>
      <c r="FUL800" s="8"/>
      <c r="FUM800" s="8"/>
      <c r="FUN800" s="8"/>
      <c r="FUO800" s="8"/>
      <c r="FUP800" s="8"/>
      <c r="FUQ800" s="8"/>
      <c r="FUR800" s="8"/>
      <c r="FUS800" s="8"/>
      <c r="FUT800" s="8"/>
      <c r="FUU800" s="8"/>
      <c r="FUV800" s="8"/>
      <c r="FUW800" s="8"/>
      <c r="FUX800" s="8"/>
      <c r="FUY800" s="8"/>
      <c r="FUZ800" s="8"/>
      <c r="FVA800" s="8"/>
      <c r="FVB800" s="8"/>
      <c r="FVC800" s="8"/>
      <c r="FVD800" s="8"/>
      <c r="FVE800" s="8"/>
      <c r="FVF800" s="8"/>
      <c r="FVG800" s="8"/>
      <c r="FVH800" s="8"/>
      <c r="FVI800" s="8"/>
      <c r="FVJ800" s="8"/>
      <c r="FVK800" s="8"/>
      <c r="FVL800" s="8"/>
      <c r="FVM800" s="8"/>
      <c r="FVN800" s="8"/>
      <c r="FVO800" s="8"/>
      <c r="FVP800" s="8"/>
      <c r="FVQ800" s="8"/>
      <c r="FVR800" s="8"/>
      <c r="FVS800" s="8"/>
      <c r="FVT800" s="8"/>
      <c r="FVU800" s="8"/>
      <c r="FVV800" s="8"/>
      <c r="FVW800" s="8"/>
      <c r="FVX800" s="8"/>
      <c r="FVY800" s="8"/>
      <c r="FVZ800" s="8"/>
      <c r="FWA800" s="8"/>
      <c r="FWB800" s="8"/>
      <c r="FWC800" s="8"/>
      <c r="FWD800" s="8"/>
      <c r="FWE800" s="8"/>
      <c r="FWF800" s="8"/>
      <c r="FWG800" s="8"/>
      <c r="FWH800" s="8"/>
      <c r="FWI800" s="8"/>
      <c r="FWJ800" s="8"/>
      <c r="FWK800" s="8"/>
      <c r="FWL800" s="8"/>
      <c r="FWM800" s="8"/>
      <c r="FWN800" s="8"/>
      <c r="FWO800" s="8"/>
      <c r="FWP800" s="8"/>
      <c r="FWQ800" s="8"/>
      <c r="FWR800" s="8"/>
      <c r="FWS800" s="8"/>
      <c r="FWT800" s="8"/>
      <c r="FWU800" s="8"/>
      <c r="FWV800" s="8"/>
      <c r="FWW800" s="8"/>
      <c r="FWX800" s="8"/>
      <c r="FWY800" s="8"/>
      <c r="FWZ800" s="8"/>
      <c r="FXA800" s="8"/>
      <c r="FXB800" s="8"/>
      <c r="FXC800" s="8"/>
      <c r="FXD800" s="8"/>
      <c r="FXE800" s="8"/>
      <c r="FXF800" s="8"/>
      <c r="FXG800" s="8"/>
      <c r="FXH800" s="8"/>
      <c r="FXI800" s="8"/>
      <c r="FXJ800" s="8"/>
      <c r="FXK800" s="8"/>
      <c r="FXL800" s="8"/>
      <c r="FXM800" s="8"/>
      <c r="FXN800" s="8"/>
      <c r="FXO800" s="8"/>
      <c r="FXP800" s="8"/>
      <c r="FXQ800" s="8"/>
      <c r="FXR800" s="8"/>
      <c r="FXS800" s="8"/>
      <c r="FXT800" s="8"/>
      <c r="FXU800" s="8"/>
      <c r="FXV800" s="8"/>
      <c r="FXW800" s="8"/>
      <c r="FXX800" s="8"/>
      <c r="FXY800" s="8"/>
      <c r="FXZ800" s="8"/>
      <c r="FYA800" s="8"/>
      <c r="FYB800" s="8"/>
      <c r="FYC800" s="8"/>
      <c r="FYD800" s="8"/>
      <c r="FYE800" s="8"/>
      <c r="FYF800" s="8"/>
      <c r="FYG800" s="8"/>
      <c r="FYH800" s="8"/>
      <c r="FYI800" s="8"/>
      <c r="FYJ800" s="8"/>
      <c r="FYK800" s="8"/>
      <c r="FYL800" s="8"/>
      <c r="FYM800" s="8"/>
      <c r="FYN800" s="8"/>
      <c r="FYO800" s="8"/>
      <c r="FYP800" s="8"/>
      <c r="FYQ800" s="8"/>
      <c r="FYR800" s="8"/>
      <c r="FYS800" s="8"/>
      <c r="FYT800" s="8"/>
      <c r="FYU800" s="8"/>
      <c r="FYV800" s="8"/>
      <c r="FYW800" s="8"/>
      <c r="FYX800" s="8"/>
      <c r="FYY800" s="8"/>
      <c r="FYZ800" s="8"/>
      <c r="FZA800" s="8"/>
      <c r="FZB800" s="8"/>
      <c r="FZC800" s="8"/>
      <c r="FZD800" s="8"/>
      <c r="FZE800" s="8"/>
      <c r="FZF800" s="8"/>
      <c r="FZG800" s="8"/>
      <c r="FZH800" s="8"/>
      <c r="FZI800" s="8"/>
      <c r="FZJ800" s="8"/>
      <c r="FZK800" s="8"/>
      <c r="FZL800" s="8"/>
      <c r="FZM800" s="8"/>
      <c r="FZN800" s="8"/>
      <c r="FZO800" s="8"/>
      <c r="FZP800" s="8"/>
      <c r="FZQ800" s="8"/>
      <c r="FZR800" s="8"/>
      <c r="FZS800" s="8"/>
      <c r="FZT800" s="8"/>
      <c r="FZU800" s="8"/>
      <c r="FZV800" s="8"/>
      <c r="FZW800" s="8"/>
      <c r="FZX800" s="8"/>
      <c r="FZY800" s="8"/>
      <c r="FZZ800" s="8"/>
      <c r="GAA800" s="8"/>
      <c r="GAB800" s="8"/>
      <c r="GAC800" s="8"/>
      <c r="GAD800" s="8"/>
      <c r="GAE800" s="8"/>
      <c r="GAF800" s="8"/>
      <c r="GAG800" s="8"/>
      <c r="GAH800" s="8"/>
      <c r="GAI800" s="8"/>
      <c r="GAJ800" s="8"/>
      <c r="GAK800" s="8"/>
      <c r="GAL800" s="8"/>
      <c r="GAM800" s="8"/>
      <c r="GAN800" s="8"/>
      <c r="GAO800" s="8"/>
      <c r="GAP800" s="8"/>
      <c r="GAQ800" s="8"/>
      <c r="GAR800" s="8"/>
      <c r="GAS800" s="8"/>
      <c r="GAT800" s="8"/>
      <c r="GAU800" s="8"/>
      <c r="GAV800" s="8"/>
      <c r="GAW800" s="8"/>
      <c r="GAX800" s="8"/>
      <c r="GAY800" s="8"/>
      <c r="GAZ800" s="8"/>
      <c r="GBA800" s="8"/>
      <c r="GBB800" s="8"/>
      <c r="GBC800" s="8"/>
      <c r="GBD800" s="8"/>
      <c r="GBE800" s="8"/>
      <c r="GBF800" s="8"/>
      <c r="GBG800" s="8"/>
      <c r="GBH800" s="8"/>
      <c r="GBI800" s="8"/>
      <c r="GBJ800" s="8"/>
      <c r="GBK800" s="8"/>
      <c r="GBL800" s="8"/>
      <c r="GBM800" s="8"/>
      <c r="GBN800" s="8"/>
      <c r="GBO800" s="8"/>
      <c r="GBP800" s="8"/>
      <c r="GBQ800" s="8"/>
      <c r="GBR800" s="8"/>
      <c r="GBS800" s="8"/>
      <c r="GBT800" s="8"/>
      <c r="GBU800" s="8"/>
      <c r="GBV800" s="8"/>
      <c r="GBW800" s="8"/>
      <c r="GBX800" s="8"/>
      <c r="GBY800" s="8"/>
      <c r="GBZ800" s="8"/>
      <c r="GCA800" s="8"/>
      <c r="GCB800" s="8"/>
      <c r="GCC800" s="8"/>
      <c r="GCD800" s="8"/>
      <c r="GCE800" s="8"/>
      <c r="GCF800" s="8"/>
      <c r="GCG800" s="8"/>
      <c r="GCH800" s="8"/>
      <c r="GCI800" s="8"/>
      <c r="GCJ800" s="8"/>
      <c r="GCK800" s="8"/>
      <c r="GCL800" s="8"/>
      <c r="GCM800" s="8"/>
      <c r="GCN800" s="8"/>
      <c r="GCO800" s="8"/>
      <c r="GCP800" s="8"/>
      <c r="GCQ800" s="8"/>
      <c r="GCR800" s="8"/>
      <c r="GCS800" s="8"/>
      <c r="GCT800" s="8"/>
      <c r="GCU800" s="8"/>
      <c r="GCV800" s="8"/>
      <c r="GCW800" s="8"/>
      <c r="GCX800" s="8"/>
      <c r="GCY800" s="8"/>
      <c r="GCZ800" s="8"/>
      <c r="GDA800" s="8"/>
      <c r="GDB800" s="8"/>
      <c r="GDC800" s="8"/>
      <c r="GDD800" s="8"/>
      <c r="GDE800" s="8"/>
      <c r="GDF800" s="8"/>
      <c r="GDG800" s="8"/>
      <c r="GDH800" s="8"/>
      <c r="GDI800" s="8"/>
      <c r="GDJ800" s="8"/>
      <c r="GDK800" s="8"/>
      <c r="GDL800" s="8"/>
      <c r="GDM800" s="8"/>
      <c r="GDN800" s="8"/>
      <c r="GDO800" s="8"/>
      <c r="GDP800" s="8"/>
      <c r="GDQ800" s="8"/>
      <c r="GDR800" s="8"/>
      <c r="GDS800" s="8"/>
      <c r="GDT800" s="8"/>
      <c r="GDU800" s="8"/>
      <c r="GDV800" s="8"/>
      <c r="GDW800" s="8"/>
      <c r="GDX800" s="8"/>
      <c r="GDY800" s="8"/>
      <c r="GDZ800" s="8"/>
      <c r="GEA800" s="8"/>
      <c r="GEB800" s="8"/>
      <c r="GEC800" s="8"/>
      <c r="GED800" s="8"/>
      <c r="GEE800" s="8"/>
      <c r="GEF800" s="8"/>
      <c r="GEG800" s="8"/>
      <c r="GEH800" s="8"/>
      <c r="GEI800" s="8"/>
      <c r="GEJ800" s="8"/>
      <c r="GEK800" s="8"/>
      <c r="GEL800" s="8"/>
      <c r="GEM800" s="8"/>
      <c r="GEN800" s="8"/>
      <c r="GEO800" s="8"/>
      <c r="GEP800" s="8"/>
      <c r="GEQ800" s="8"/>
      <c r="GER800" s="8"/>
      <c r="GES800" s="8"/>
      <c r="GET800" s="8"/>
      <c r="GEU800" s="8"/>
      <c r="GEV800" s="8"/>
      <c r="GEW800" s="8"/>
      <c r="GEX800" s="8"/>
      <c r="GEY800" s="8"/>
      <c r="GEZ800" s="8"/>
      <c r="GFA800" s="8"/>
      <c r="GFB800" s="8"/>
      <c r="GFC800" s="8"/>
      <c r="GFD800" s="8"/>
      <c r="GFE800" s="8"/>
      <c r="GFF800" s="8"/>
      <c r="GFG800" s="8"/>
      <c r="GFH800" s="8"/>
      <c r="GFI800" s="8"/>
      <c r="GFJ800" s="8"/>
      <c r="GFK800" s="8"/>
      <c r="GFL800" s="8"/>
      <c r="GFM800" s="8"/>
      <c r="GFN800" s="8"/>
      <c r="GFO800" s="8"/>
      <c r="GFP800" s="8"/>
      <c r="GFQ800" s="8"/>
      <c r="GFR800" s="8"/>
      <c r="GFS800" s="8"/>
      <c r="GFT800" s="8"/>
      <c r="GFU800" s="8"/>
      <c r="GFV800" s="8"/>
      <c r="GFW800" s="8"/>
      <c r="GFX800" s="8"/>
      <c r="GFY800" s="8"/>
      <c r="GFZ800" s="8"/>
      <c r="GGA800" s="8"/>
      <c r="GGB800" s="8"/>
      <c r="GGC800" s="8"/>
      <c r="GGD800" s="8"/>
      <c r="GGE800" s="8"/>
      <c r="GGF800" s="8"/>
      <c r="GGG800" s="8"/>
      <c r="GGH800" s="8"/>
      <c r="GGI800" s="8"/>
      <c r="GGJ800" s="8"/>
      <c r="GGK800" s="8"/>
      <c r="GGL800" s="8"/>
      <c r="GGM800" s="8"/>
      <c r="GGN800" s="8"/>
      <c r="GGO800" s="8"/>
      <c r="GGP800" s="8"/>
      <c r="GGQ800" s="8"/>
      <c r="GGR800" s="8"/>
      <c r="GGS800" s="8"/>
      <c r="GGT800" s="8"/>
      <c r="GGU800" s="8"/>
      <c r="GGV800" s="8"/>
      <c r="GGW800" s="8"/>
      <c r="GGX800" s="8"/>
      <c r="GGY800" s="8"/>
      <c r="GGZ800" s="8"/>
      <c r="GHA800" s="8"/>
      <c r="GHB800" s="8"/>
      <c r="GHC800" s="8"/>
      <c r="GHD800" s="8"/>
      <c r="GHE800" s="8"/>
      <c r="GHF800" s="8"/>
      <c r="GHG800" s="8"/>
      <c r="GHH800" s="8"/>
      <c r="GHI800" s="8"/>
      <c r="GHJ800" s="8"/>
      <c r="GHK800" s="8"/>
      <c r="GHL800" s="8"/>
      <c r="GHM800" s="8"/>
      <c r="GHN800" s="8"/>
      <c r="GHO800" s="8"/>
      <c r="GHP800" s="8"/>
      <c r="GHQ800" s="8"/>
      <c r="GHR800" s="8"/>
      <c r="GHS800" s="8"/>
      <c r="GHT800" s="8"/>
      <c r="GHU800" s="8"/>
      <c r="GHV800" s="8"/>
      <c r="GHW800" s="8"/>
      <c r="GHX800" s="8"/>
      <c r="GHY800" s="8"/>
      <c r="GHZ800" s="8"/>
      <c r="GIA800" s="8"/>
      <c r="GIB800" s="8"/>
      <c r="GIC800" s="8"/>
      <c r="GID800" s="8"/>
      <c r="GIE800" s="8"/>
      <c r="GIF800" s="8"/>
      <c r="GIG800" s="8"/>
      <c r="GIH800" s="8"/>
      <c r="GII800" s="8"/>
      <c r="GIJ800" s="8"/>
      <c r="GIK800" s="8"/>
      <c r="GIL800" s="8"/>
      <c r="GIM800" s="8"/>
      <c r="GIN800" s="8"/>
      <c r="GIO800" s="8"/>
      <c r="GIP800" s="8"/>
      <c r="GIQ800" s="8"/>
      <c r="GIR800" s="8"/>
      <c r="GIS800" s="8"/>
      <c r="GIT800" s="8"/>
      <c r="GIU800" s="8"/>
      <c r="GIV800" s="8"/>
      <c r="GIW800" s="8"/>
      <c r="GIX800" s="8"/>
      <c r="GIY800" s="8"/>
      <c r="GIZ800" s="8"/>
      <c r="GJA800" s="8"/>
      <c r="GJB800" s="8"/>
      <c r="GJC800" s="8"/>
      <c r="GJD800" s="8"/>
      <c r="GJE800" s="8"/>
      <c r="GJF800" s="8"/>
      <c r="GJG800" s="8"/>
      <c r="GJH800" s="8"/>
      <c r="GJI800" s="8"/>
      <c r="GJJ800" s="8"/>
      <c r="GJK800" s="8"/>
      <c r="GJL800" s="8"/>
      <c r="GJM800" s="8"/>
      <c r="GJN800" s="8"/>
      <c r="GJO800" s="8"/>
      <c r="GJP800" s="8"/>
      <c r="GJQ800" s="8"/>
      <c r="GJR800" s="8"/>
      <c r="GJS800" s="8"/>
      <c r="GJT800" s="8"/>
      <c r="GJU800" s="8"/>
      <c r="GJV800" s="8"/>
      <c r="GJW800" s="8"/>
      <c r="GJX800" s="8"/>
      <c r="GJY800" s="8"/>
      <c r="GJZ800" s="8"/>
      <c r="GKA800" s="8"/>
      <c r="GKB800" s="8"/>
      <c r="GKC800" s="8"/>
      <c r="GKD800" s="8"/>
      <c r="GKE800" s="8"/>
      <c r="GKF800" s="8"/>
      <c r="GKG800" s="8"/>
      <c r="GKH800" s="8"/>
      <c r="GKI800" s="8"/>
      <c r="GKJ800" s="8"/>
      <c r="GKK800" s="8"/>
      <c r="GKL800" s="8"/>
      <c r="GKM800" s="8"/>
      <c r="GKN800" s="8"/>
      <c r="GKO800" s="8"/>
      <c r="GKP800" s="8"/>
      <c r="GKQ800" s="8"/>
      <c r="GKR800" s="8"/>
      <c r="GKS800" s="8"/>
      <c r="GKT800" s="8"/>
      <c r="GKU800" s="8"/>
      <c r="GKV800" s="8"/>
      <c r="GKW800" s="8"/>
      <c r="GKX800" s="8"/>
      <c r="GKY800" s="8"/>
      <c r="GKZ800" s="8"/>
      <c r="GLA800" s="8"/>
      <c r="GLB800" s="8"/>
      <c r="GLC800" s="8"/>
      <c r="GLD800" s="8"/>
      <c r="GLE800" s="8"/>
      <c r="GLF800" s="8"/>
      <c r="GLG800" s="8"/>
      <c r="GLH800" s="8"/>
      <c r="GLI800" s="8"/>
      <c r="GLJ800" s="8"/>
      <c r="GLK800" s="8"/>
      <c r="GLL800" s="8"/>
      <c r="GLM800" s="8"/>
      <c r="GLN800" s="8"/>
      <c r="GLO800" s="8"/>
      <c r="GLP800" s="8"/>
      <c r="GLQ800" s="8"/>
      <c r="GLR800" s="8"/>
      <c r="GLS800" s="8"/>
      <c r="GLT800" s="8"/>
      <c r="GLU800" s="8"/>
      <c r="GLV800" s="8"/>
      <c r="GLW800" s="8"/>
      <c r="GLX800" s="8"/>
      <c r="GLY800" s="8"/>
      <c r="GLZ800" s="8"/>
      <c r="GMA800" s="8"/>
      <c r="GMB800" s="8"/>
      <c r="GMC800" s="8"/>
      <c r="GMD800" s="8"/>
      <c r="GME800" s="8"/>
      <c r="GMF800" s="8"/>
      <c r="GMG800" s="8"/>
      <c r="GMH800" s="8"/>
      <c r="GMI800" s="8"/>
      <c r="GMJ800" s="8"/>
      <c r="GMK800" s="8"/>
      <c r="GML800" s="8"/>
      <c r="GMM800" s="8"/>
      <c r="GMN800" s="8"/>
      <c r="GMO800" s="8"/>
      <c r="GMP800" s="8"/>
      <c r="GMQ800" s="8"/>
      <c r="GMR800" s="8"/>
      <c r="GMS800" s="8"/>
      <c r="GMT800" s="8"/>
      <c r="GMU800" s="8"/>
      <c r="GMV800" s="8"/>
      <c r="GMW800" s="8"/>
      <c r="GMX800" s="8"/>
      <c r="GMY800" s="8"/>
      <c r="GMZ800" s="8"/>
      <c r="GNA800" s="8"/>
      <c r="GNB800" s="8"/>
      <c r="GNC800" s="8"/>
      <c r="GND800" s="8"/>
      <c r="GNE800" s="8"/>
      <c r="GNF800" s="8"/>
      <c r="GNG800" s="8"/>
      <c r="GNH800" s="8"/>
      <c r="GNI800" s="8"/>
      <c r="GNJ800" s="8"/>
      <c r="GNK800" s="8"/>
      <c r="GNL800" s="8"/>
      <c r="GNM800" s="8"/>
      <c r="GNN800" s="8"/>
      <c r="GNO800" s="8"/>
      <c r="GNP800" s="8"/>
      <c r="GNQ800" s="8"/>
      <c r="GNR800" s="8"/>
      <c r="GNS800" s="8"/>
      <c r="GNT800" s="8"/>
      <c r="GNU800" s="8"/>
      <c r="GNV800" s="8"/>
      <c r="GNW800" s="8"/>
      <c r="GNX800" s="8"/>
      <c r="GNY800" s="8"/>
      <c r="GNZ800" s="8"/>
      <c r="GOA800" s="8"/>
      <c r="GOB800" s="8"/>
      <c r="GOC800" s="8"/>
      <c r="GOD800" s="8"/>
      <c r="GOE800" s="8"/>
      <c r="GOF800" s="8"/>
      <c r="GOG800" s="8"/>
      <c r="GOH800" s="8"/>
      <c r="GOI800" s="8"/>
      <c r="GOJ800" s="8"/>
      <c r="GOK800" s="8"/>
      <c r="GOL800" s="8"/>
      <c r="GOM800" s="8"/>
      <c r="GON800" s="8"/>
      <c r="GOO800" s="8"/>
      <c r="GOP800" s="8"/>
      <c r="GOQ800" s="8"/>
      <c r="GOR800" s="8"/>
      <c r="GOS800" s="8"/>
      <c r="GOT800" s="8"/>
      <c r="GOU800" s="8"/>
      <c r="GOV800" s="8"/>
      <c r="GOW800" s="8"/>
      <c r="GOX800" s="8"/>
      <c r="GOY800" s="8"/>
      <c r="GOZ800" s="8"/>
      <c r="GPA800" s="8"/>
      <c r="GPB800" s="8"/>
      <c r="GPC800" s="8"/>
      <c r="GPD800" s="8"/>
      <c r="GPE800" s="8"/>
      <c r="GPF800" s="8"/>
      <c r="GPG800" s="8"/>
      <c r="GPH800" s="8"/>
      <c r="GPI800" s="8"/>
      <c r="GPJ800" s="8"/>
      <c r="GPK800" s="8"/>
      <c r="GPL800" s="8"/>
      <c r="GPM800" s="8"/>
      <c r="GPN800" s="8"/>
      <c r="GPO800" s="8"/>
      <c r="GPP800" s="8"/>
      <c r="GPQ800" s="8"/>
      <c r="GPR800" s="8"/>
      <c r="GPS800" s="8"/>
      <c r="GPT800" s="8"/>
      <c r="GPU800" s="8"/>
      <c r="GPV800" s="8"/>
      <c r="GPW800" s="8"/>
      <c r="GPX800" s="8"/>
      <c r="GPY800" s="8"/>
      <c r="GPZ800" s="8"/>
      <c r="GQA800" s="8"/>
      <c r="GQB800" s="8"/>
      <c r="GQC800" s="8"/>
      <c r="GQD800" s="8"/>
      <c r="GQE800" s="8"/>
      <c r="GQF800" s="8"/>
      <c r="GQG800" s="8"/>
      <c r="GQH800" s="8"/>
      <c r="GQI800" s="8"/>
      <c r="GQJ800" s="8"/>
      <c r="GQK800" s="8"/>
      <c r="GQL800" s="8"/>
      <c r="GQM800" s="8"/>
      <c r="GQN800" s="8"/>
      <c r="GQO800" s="8"/>
      <c r="GQP800" s="8"/>
      <c r="GQQ800" s="8"/>
      <c r="GQR800" s="8"/>
      <c r="GQS800" s="8"/>
      <c r="GQT800" s="8"/>
      <c r="GQU800" s="8"/>
      <c r="GQV800" s="8"/>
      <c r="GQW800" s="8"/>
      <c r="GQX800" s="8"/>
      <c r="GQY800" s="8"/>
      <c r="GQZ800" s="8"/>
      <c r="GRA800" s="8"/>
      <c r="GRB800" s="8"/>
      <c r="GRC800" s="8"/>
      <c r="GRD800" s="8"/>
      <c r="GRE800" s="8"/>
      <c r="GRF800" s="8"/>
      <c r="GRG800" s="8"/>
      <c r="GRH800" s="8"/>
      <c r="GRI800" s="8"/>
      <c r="GRJ800" s="8"/>
      <c r="GRK800" s="8"/>
      <c r="GRL800" s="8"/>
      <c r="GRM800" s="8"/>
      <c r="GRN800" s="8"/>
      <c r="GRO800" s="8"/>
      <c r="GRP800" s="8"/>
      <c r="GRQ800" s="8"/>
      <c r="GRR800" s="8"/>
      <c r="GRS800" s="8"/>
      <c r="GRT800" s="8"/>
      <c r="GRU800" s="8"/>
      <c r="GRV800" s="8"/>
      <c r="GRW800" s="8"/>
      <c r="GRX800" s="8"/>
      <c r="GRY800" s="8"/>
      <c r="GRZ800" s="8"/>
      <c r="GSA800" s="8"/>
      <c r="GSB800" s="8"/>
      <c r="GSC800" s="8"/>
      <c r="GSD800" s="8"/>
      <c r="GSE800" s="8"/>
      <c r="GSF800" s="8"/>
      <c r="GSG800" s="8"/>
      <c r="GSH800" s="8"/>
      <c r="GSI800" s="8"/>
      <c r="GSJ800" s="8"/>
      <c r="GSK800" s="8"/>
      <c r="GSL800" s="8"/>
      <c r="GSM800" s="8"/>
      <c r="GSN800" s="8"/>
      <c r="GSO800" s="8"/>
      <c r="GSP800" s="8"/>
      <c r="GSQ800" s="8"/>
      <c r="GSR800" s="8"/>
      <c r="GSS800" s="8"/>
      <c r="GST800" s="8"/>
      <c r="GSU800" s="8"/>
      <c r="GSV800" s="8"/>
      <c r="GSW800" s="8"/>
      <c r="GSX800" s="8"/>
      <c r="GSY800" s="8"/>
      <c r="GSZ800" s="8"/>
      <c r="GTA800" s="8"/>
      <c r="GTB800" s="8"/>
      <c r="GTC800" s="8"/>
      <c r="GTD800" s="8"/>
      <c r="GTE800" s="8"/>
      <c r="GTF800" s="8"/>
      <c r="GTG800" s="8"/>
      <c r="GTH800" s="8"/>
      <c r="GTI800" s="8"/>
      <c r="GTJ800" s="8"/>
      <c r="GTK800" s="8"/>
      <c r="GTL800" s="8"/>
      <c r="GTM800" s="8"/>
      <c r="GTN800" s="8"/>
      <c r="GTO800" s="8"/>
      <c r="GTP800" s="8"/>
      <c r="GTQ800" s="8"/>
      <c r="GTR800" s="8"/>
      <c r="GTS800" s="8"/>
      <c r="GTT800" s="8"/>
      <c r="GTU800" s="8"/>
      <c r="GTV800" s="8"/>
      <c r="GTW800" s="8"/>
      <c r="GTX800" s="8"/>
      <c r="GTY800" s="8"/>
      <c r="GTZ800" s="8"/>
      <c r="GUA800" s="8"/>
      <c r="GUB800" s="8"/>
      <c r="GUC800" s="8"/>
      <c r="GUD800" s="8"/>
      <c r="GUE800" s="8"/>
      <c r="GUF800" s="8"/>
      <c r="GUG800" s="8"/>
      <c r="GUH800" s="8"/>
      <c r="GUI800" s="8"/>
      <c r="GUJ800" s="8"/>
      <c r="GUK800" s="8"/>
      <c r="GUL800" s="8"/>
      <c r="GUM800" s="8"/>
      <c r="GUN800" s="8"/>
      <c r="GUO800" s="8"/>
      <c r="GUP800" s="8"/>
      <c r="GUQ800" s="8"/>
      <c r="GUR800" s="8"/>
      <c r="GUS800" s="8"/>
      <c r="GUT800" s="8"/>
      <c r="GUU800" s="8"/>
      <c r="GUV800" s="8"/>
      <c r="GUW800" s="8"/>
      <c r="GUX800" s="8"/>
      <c r="GUY800" s="8"/>
      <c r="GUZ800" s="8"/>
      <c r="GVA800" s="8"/>
      <c r="GVB800" s="8"/>
      <c r="GVC800" s="8"/>
      <c r="GVD800" s="8"/>
      <c r="GVE800" s="8"/>
      <c r="GVF800" s="8"/>
      <c r="GVG800" s="8"/>
      <c r="GVH800" s="8"/>
      <c r="GVI800" s="8"/>
      <c r="GVJ800" s="8"/>
      <c r="GVK800" s="8"/>
      <c r="GVL800" s="8"/>
      <c r="GVM800" s="8"/>
      <c r="GVN800" s="8"/>
      <c r="GVO800" s="8"/>
      <c r="GVP800" s="8"/>
      <c r="GVQ800" s="8"/>
      <c r="GVR800" s="8"/>
      <c r="GVS800" s="8"/>
      <c r="GVT800" s="8"/>
      <c r="GVU800" s="8"/>
      <c r="GVV800" s="8"/>
      <c r="GVW800" s="8"/>
      <c r="GVX800" s="8"/>
      <c r="GVY800" s="8"/>
      <c r="GVZ800" s="8"/>
      <c r="GWA800" s="8"/>
      <c r="GWB800" s="8"/>
      <c r="GWC800" s="8"/>
      <c r="GWD800" s="8"/>
      <c r="GWE800" s="8"/>
      <c r="GWF800" s="8"/>
      <c r="GWG800" s="8"/>
      <c r="GWH800" s="8"/>
      <c r="GWI800" s="8"/>
      <c r="GWJ800" s="8"/>
      <c r="GWK800" s="8"/>
      <c r="GWL800" s="8"/>
      <c r="GWM800" s="8"/>
      <c r="GWN800" s="8"/>
      <c r="GWO800" s="8"/>
      <c r="GWP800" s="8"/>
      <c r="GWQ800" s="8"/>
      <c r="GWR800" s="8"/>
      <c r="GWS800" s="8"/>
      <c r="GWT800" s="8"/>
      <c r="GWU800" s="8"/>
      <c r="GWV800" s="8"/>
      <c r="GWW800" s="8"/>
      <c r="GWX800" s="8"/>
      <c r="GWY800" s="8"/>
      <c r="GWZ800" s="8"/>
      <c r="GXA800" s="8"/>
      <c r="GXB800" s="8"/>
      <c r="GXC800" s="8"/>
      <c r="GXD800" s="8"/>
      <c r="GXE800" s="8"/>
      <c r="GXF800" s="8"/>
      <c r="GXG800" s="8"/>
      <c r="GXH800" s="8"/>
      <c r="GXI800" s="8"/>
      <c r="GXJ800" s="8"/>
      <c r="GXK800" s="8"/>
      <c r="GXL800" s="8"/>
      <c r="GXM800" s="8"/>
      <c r="GXN800" s="8"/>
      <c r="GXO800" s="8"/>
      <c r="GXP800" s="8"/>
      <c r="GXQ800" s="8"/>
      <c r="GXR800" s="8"/>
      <c r="GXS800" s="8"/>
      <c r="GXT800" s="8"/>
      <c r="GXU800" s="8"/>
      <c r="GXV800" s="8"/>
      <c r="GXW800" s="8"/>
      <c r="GXX800" s="8"/>
      <c r="GXY800" s="8"/>
      <c r="GXZ800" s="8"/>
      <c r="GYA800" s="8"/>
      <c r="GYB800" s="8"/>
      <c r="GYC800" s="8"/>
      <c r="GYD800" s="8"/>
      <c r="GYE800" s="8"/>
      <c r="GYF800" s="8"/>
      <c r="GYG800" s="8"/>
      <c r="GYH800" s="8"/>
      <c r="GYI800" s="8"/>
      <c r="GYJ800" s="8"/>
      <c r="GYK800" s="8"/>
      <c r="GYL800" s="8"/>
      <c r="GYM800" s="8"/>
      <c r="GYN800" s="8"/>
      <c r="GYO800" s="8"/>
      <c r="GYP800" s="8"/>
      <c r="GYQ800" s="8"/>
      <c r="GYR800" s="8"/>
      <c r="GYS800" s="8"/>
      <c r="GYT800" s="8"/>
      <c r="GYU800" s="8"/>
      <c r="GYV800" s="8"/>
      <c r="GYW800" s="8"/>
      <c r="GYX800" s="8"/>
      <c r="GYY800" s="8"/>
      <c r="GYZ800" s="8"/>
      <c r="GZA800" s="8"/>
      <c r="GZB800" s="8"/>
      <c r="GZC800" s="8"/>
      <c r="GZD800" s="8"/>
      <c r="GZE800" s="8"/>
      <c r="GZF800" s="8"/>
      <c r="GZG800" s="8"/>
      <c r="GZH800" s="8"/>
      <c r="GZI800" s="8"/>
      <c r="GZJ800" s="8"/>
      <c r="GZK800" s="8"/>
      <c r="GZL800" s="8"/>
      <c r="GZM800" s="8"/>
      <c r="GZN800" s="8"/>
      <c r="GZO800" s="8"/>
      <c r="GZP800" s="8"/>
      <c r="GZQ800" s="8"/>
      <c r="GZR800" s="8"/>
      <c r="GZS800" s="8"/>
      <c r="GZT800" s="8"/>
      <c r="GZU800" s="8"/>
      <c r="GZV800" s="8"/>
      <c r="GZW800" s="8"/>
      <c r="GZX800" s="8"/>
      <c r="GZY800" s="8"/>
      <c r="GZZ800" s="8"/>
      <c r="HAA800" s="8"/>
      <c r="HAB800" s="8"/>
      <c r="HAC800" s="8"/>
      <c r="HAD800" s="8"/>
      <c r="HAE800" s="8"/>
      <c r="HAF800" s="8"/>
      <c r="HAG800" s="8"/>
      <c r="HAH800" s="8"/>
      <c r="HAI800" s="8"/>
      <c r="HAJ800" s="8"/>
      <c r="HAK800" s="8"/>
      <c r="HAL800" s="8"/>
      <c r="HAM800" s="8"/>
      <c r="HAN800" s="8"/>
      <c r="HAO800" s="8"/>
      <c r="HAP800" s="8"/>
      <c r="HAQ800" s="8"/>
      <c r="HAR800" s="8"/>
      <c r="HAS800" s="8"/>
      <c r="HAT800" s="8"/>
      <c r="HAU800" s="8"/>
      <c r="HAV800" s="8"/>
      <c r="HAW800" s="8"/>
      <c r="HAX800" s="8"/>
      <c r="HAY800" s="8"/>
      <c r="HAZ800" s="8"/>
      <c r="HBA800" s="8"/>
      <c r="HBB800" s="8"/>
      <c r="HBC800" s="8"/>
      <c r="HBD800" s="8"/>
      <c r="HBE800" s="8"/>
      <c r="HBF800" s="8"/>
      <c r="HBG800" s="8"/>
      <c r="HBH800" s="8"/>
      <c r="HBI800" s="8"/>
      <c r="HBJ800" s="8"/>
      <c r="HBK800" s="8"/>
      <c r="HBL800" s="8"/>
      <c r="HBM800" s="8"/>
      <c r="HBN800" s="8"/>
      <c r="HBO800" s="8"/>
      <c r="HBP800" s="8"/>
      <c r="HBQ800" s="8"/>
      <c r="HBR800" s="8"/>
      <c r="HBS800" s="8"/>
      <c r="HBT800" s="8"/>
      <c r="HBU800" s="8"/>
      <c r="HBV800" s="8"/>
      <c r="HBW800" s="8"/>
      <c r="HBX800" s="8"/>
      <c r="HBY800" s="8"/>
      <c r="HBZ800" s="8"/>
      <c r="HCA800" s="8"/>
      <c r="HCB800" s="8"/>
      <c r="HCC800" s="8"/>
      <c r="HCD800" s="8"/>
      <c r="HCE800" s="8"/>
      <c r="HCF800" s="8"/>
      <c r="HCG800" s="8"/>
      <c r="HCH800" s="8"/>
      <c r="HCI800" s="8"/>
      <c r="HCJ800" s="8"/>
      <c r="HCK800" s="8"/>
      <c r="HCL800" s="8"/>
      <c r="HCM800" s="8"/>
      <c r="HCN800" s="8"/>
      <c r="HCO800" s="8"/>
      <c r="HCP800" s="8"/>
      <c r="HCQ800" s="8"/>
      <c r="HCR800" s="8"/>
      <c r="HCS800" s="8"/>
      <c r="HCT800" s="8"/>
      <c r="HCU800" s="8"/>
      <c r="HCV800" s="8"/>
      <c r="HCW800" s="8"/>
      <c r="HCX800" s="8"/>
      <c r="HCY800" s="8"/>
      <c r="HCZ800" s="8"/>
      <c r="HDA800" s="8"/>
      <c r="HDB800" s="8"/>
      <c r="HDC800" s="8"/>
      <c r="HDD800" s="8"/>
      <c r="HDE800" s="8"/>
      <c r="HDF800" s="8"/>
      <c r="HDG800" s="8"/>
      <c r="HDH800" s="8"/>
      <c r="HDI800" s="8"/>
      <c r="HDJ800" s="8"/>
      <c r="HDK800" s="8"/>
      <c r="HDL800" s="8"/>
      <c r="HDM800" s="8"/>
      <c r="HDN800" s="8"/>
      <c r="HDO800" s="8"/>
      <c r="HDP800" s="8"/>
      <c r="HDQ800" s="8"/>
      <c r="HDR800" s="8"/>
      <c r="HDS800" s="8"/>
      <c r="HDT800" s="8"/>
      <c r="HDU800" s="8"/>
      <c r="HDV800" s="8"/>
      <c r="HDW800" s="8"/>
      <c r="HDX800" s="8"/>
      <c r="HDY800" s="8"/>
      <c r="HDZ800" s="8"/>
      <c r="HEA800" s="8"/>
      <c r="HEB800" s="8"/>
      <c r="HEC800" s="8"/>
      <c r="HED800" s="8"/>
      <c r="HEE800" s="8"/>
      <c r="HEF800" s="8"/>
      <c r="HEG800" s="8"/>
      <c r="HEH800" s="8"/>
      <c r="HEI800" s="8"/>
      <c r="HEJ800" s="8"/>
      <c r="HEK800" s="8"/>
      <c r="HEL800" s="8"/>
      <c r="HEM800" s="8"/>
      <c r="HEN800" s="8"/>
      <c r="HEO800" s="8"/>
      <c r="HEP800" s="8"/>
      <c r="HEQ800" s="8"/>
      <c r="HER800" s="8"/>
      <c r="HES800" s="8"/>
      <c r="HET800" s="8"/>
      <c r="HEU800" s="8"/>
      <c r="HEV800" s="8"/>
      <c r="HEW800" s="8"/>
      <c r="HEX800" s="8"/>
      <c r="HEY800" s="8"/>
      <c r="HEZ800" s="8"/>
      <c r="HFA800" s="8"/>
      <c r="HFB800" s="8"/>
      <c r="HFC800" s="8"/>
      <c r="HFD800" s="8"/>
      <c r="HFE800" s="8"/>
      <c r="HFF800" s="8"/>
      <c r="HFG800" s="8"/>
      <c r="HFH800" s="8"/>
      <c r="HFI800" s="8"/>
      <c r="HFJ800" s="8"/>
      <c r="HFK800" s="8"/>
      <c r="HFL800" s="8"/>
      <c r="HFM800" s="8"/>
      <c r="HFN800" s="8"/>
      <c r="HFO800" s="8"/>
      <c r="HFP800" s="8"/>
      <c r="HFQ800" s="8"/>
      <c r="HFR800" s="8"/>
      <c r="HFS800" s="8"/>
      <c r="HFT800" s="8"/>
      <c r="HFU800" s="8"/>
      <c r="HFV800" s="8"/>
      <c r="HFW800" s="8"/>
      <c r="HFX800" s="8"/>
      <c r="HFY800" s="8"/>
      <c r="HFZ800" s="8"/>
      <c r="HGA800" s="8"/>
      <c r="HGB800" s="8"/>
      <c r="HGC800" s="8"/>
      <c r="HGD800" s="8"/>
      <c r="HGE800" s="8"/>
      <c r="HGF800" s="8"/>
      <c r="HGG800" s="8"/>
      <c r="HGH800" s="8"/>
      <c r="HGI800" s="8"/>
      <c r="HGJ800" s="8"/>
      <c r="HGK800" s="8"/>
      <c r="HGL800" s="8"/>
      <c r="HGM800" s="8"/>
      <c r="HGN800" s="8"/>
      <c r="HGO800" s="8"/>
      <c r="HGP800" s="8"/>
      <c r="HGQ800" s="8"/>
      <c r="HGR800" s="8"/>
      <c r="HGS800" s="8"/>
      <c r="HGT800" s="8"/>
      <c r="HGU800" s="8"/>
      <c r="HGV800" s="8"/>
      <c r="HGW800" s="8"/>
      <c r="HGX800" s="8"/>
      <c r="HGY800" s="8"/>
      <c r="HGZ800" s="8"/>
      <c r="HHA800" s="8"/>
      <c r="HHB800" s="8"/>
      <c r="HHC800" s="8"/>
      <c r="HHD800" s="8"/>
      <c r="HHE800" s="8"/>
      <c r="HHF800" s="8"/>
      <c r="HHG800" s="8"/>
      <c r="HHH800" s="8"/>
      <c r="HHI800" s="8"/>
      <c r="HHJ800" s="8"/>
      <c r="HHK800" s="8"/>
      <c r="HHL800" s="8"/>
      <c r="HHM800" s="8"/>
      <c r="HHN800" s="8"/>
      <c r="HHO800" s="8"/>
      <c r="HHP800" s="8"/>
      <c r="HHQ800" s="8"/>
      <c r="HHR800" s="8"/>
      <c r="HHS800" s="8"/>
      <c r="HHT800" s="8"/>
      <c r="HHU800" s="8"/>
      <c r="HHV800" s="8"/>
      <c r="HHW800" s="8"/>
      <c r="HHX800" s="8"/>
      <c r="HHY800" s="8"/>
      <c r="HHZ800" s="8"/>
      <c r="HIA800" s="8"/>
      <c r="HIB800" s="8"/>
      <c r="HIC800" s="8"/>
      <c r="HID800" s="8"/>
      <c r="HIE800" s="8"/>
      <c r="HIF800" s="8"/>
      <c r="HIG800" s="8"/>
      <c r="HIH800" s="8"/>
      <c r="HII800" s="8"/>
      <c r="HIJ800" s="8"/>
      <c r="HIK800" s="8"/>
      <c r="HIL800" s="8"/>
      <c r="HIM800" s="8"/>
      <c r="HIN800" s="8"/>
      <c r="HIO800" s="8"/>
      <c r="HIP800" s="8"/>
      <c r="HIQ800" s="8"/>
      <c r="HIR800" s="8"/>
      <c r="HIS800" s="8"/>
      <c r="HIT800" s="8"/>
      <c r="HIU800" s="8"/>
      <c r="HIV800" s="8"/>
      <c r="HIW800" s="8"/>
      <c r="HIX800" s="8"/>
      <c r="HIY800" s="8"/>
      <c r="HIZ800" s="8"/>
      <c r="HJA800" s="8"/>
      <c r="HJB800" s="8"/>
      <c r="HJC800" s="8"/>
      <c r="HJD800" s="8"/>
      <c r="HJE800" s="8"/>
      <c r="HJF800" s="8"/>
      <c r="HJG800" s="8"/>
      <c r="HJH800" s="8"/>
      <c r="HJI800" s="8"/>
      <c r="HJJ800" s="8"/>
      <c r="HJK800" s="8"/>
      <c r="HJL800" s="8"/>
      <c r="HJM800" s="8"/>
      <c r="HJN800" s="8"/>
      <c r="HJO800" s="8"/>
      <c r="HJP800" s="8"/>
      <c r="HJQ800" s="8"/>
      <c r="HJR800" s="8"/>
      <c r="HJS800" s="8"/>
      <c r="HJT800" s="8"/>
      <c r="HJU800" s="8"/>
      <c r="HJV800" s="8"/>
      <c r="HJW800" s="8"/>
      <c r="HJX800" s="8"/>
      <c r="HJY800" s="8"/>
      <c r="HJZ800" s="8"/>
      <c r="HKA800" s="8"/>
      <c r="HKB800" s="8"/>
      <c r="HKC800" s="8"/>
      <c r="HKD800" s="8"/>
      <c r="HKE800" s="8"/>
      <c r="HKF800" s="8"/>
      <c r="HKG800" s="8"/>
      <c r="HKH800" s="8"/>
      <c r="HKI800" s="8"/>
      <c r="HKJ800" s="8"/>
      <c r="HKK800" s="8"/>
      <c r="HKL800" s="8"/>
      <c r="HKM800" s="8"/>
      <c r="HKN800" s="8"/>
      <c r="HKO800" s="8"/>
      <c r="HKP800" s="8"/>
      <c r="HKQ800" s="8"/>
      <c r="HKR800" s="8"/>
      <c r="HKS800" s="8"/>
      <c r="HKT800" s="8"/>
      <c r="HKU800" s="8"/>
      <c r="HKV800" s="8"/>
      <c r="HKW800" s="8"/>
      <c r="HKX800" s="8"/>
      <c r="HKY800" s="8"/>
      <c r="HKZ800" s="8"/>
      <c r="HLA800" s="8"/>
      <c r="HLB800" s="8"/>
      <c r="HLC800" s="8"/>
      <c r="HLD800" s="8"/>
      <c r="HLE800" s="8"/>
      <c r="HLF800" s="8"/>
      <c r="HLG800" s="8"/>
      <c r="HLH800" s="8"/>
      <c r="HLI800" s="8"/>
      <c r="HLJ800" s="8"/>
      <c r="HLK800" s="8"/>
      <c r="HLL800" s="8"/>
      <c r="HLM800" s="8"/>
      <c r="HLN800" s="8"/>
      <c r="HLO800" s="8"/>
      <c r="HLP800" s="8"/>
      <c r="HLQ800" s="8"/>
      <c r="HLR800" s="8"/>
      <c r="HLS800" s="8"/>
      <c r="HLT800" s="8"/>
      <c r="HLU800" s="8"/>
      <c r="HLV800" s="8"/>
      <c r="HLW800" s="8"/>
      <c r="HLX800" s="8"/>
      <c r="HLY800" s="8"/>
      <c r="HLZ800" s="8"/>
      <c r="HMA800" s="8"/>
      <c r="HMB800" s="8"/>
      <c r="HMC800" s="8"/>
      <c r="HMD800" s="8"/>
      <c r="HME800" s="8"/>
      <c r="HMF800" s="8"/>
      <c r="HMG800" s="8"/>
      <c r="HMH800" s="8"/>
      <c r="HMI800" s="8"/>
      <c r="HMJ800" s="8"/>
      <c r="HMK800" s="8"/>
      <c r="HML800" s="8"/>
      <c r="HMM800" s="8"/>
      <c r="HMN800" s="8"/>
      <c r="HMO800" s="8"/>
      <c r="HMP800" s="8"/>
      <c r="HMQ800" s="8"/>
      <c r="HMR800" s="8"/>
      <c r="HMS800" s="8"/>
      <c r="HMT800" s="8"/>
      <c r="HMU800" s="8"/>
      <c r="HMV800" s="8"/>
      <c r="HMW800" s="8"/>
      <c r="HMX800" s="8"/>
      <c r="HMY800" s="8"/>
      <c r="HMZ800" s="8"/>
      <c r="HNA800" s="8"/>
      <c r="HNB800" s="8"/>
      <c r="HNC800" s="8"/>
      <c r="HND800" s="8"/>
      <c r="HNE800" s="8"/>
      <c r="HNF800" s="8"/>
      <c r="HNG800" s="8"/>
      <c r="HNH800" s="8"/>
      <c r="HNI800" s="8"/>
      <c r="HNJ800" s="8"/>
      <c r="HNK800" s="8"/>
      <c r="HNL800" s="8"/>
      <c r="HNM800" s="8"/>
      <c r="HNN800" s="8"/>
      <c r="HNO800" s="8"/>
      <c r="HNP800" s="8"/>
      <c r="HNQ800" s="8"/>
      <c r="HNR800" s="8"/>
      <c r="HNS800" s="8"/>
      <c r="HNT800" s="8"/>
      <c r="HNU800" s="8"/>
      <c r="HNV800" s="8"/>
      <c r="HNW800" s="8"/>
      <c r="HNX800" s="8"/>
      <c r="HNY800" s="8"/>
      <c r="HNZ800" s="8"/>
      <c r="HOA800" s="8"/>
      <c r="HOB800" s="8"/>
      <c r="HOC800" s="8"/>
      <c r="HOD800" s="8"/>
      <c r="HOE800" s="8"/>
      <c r="HOF800" s="8"/>
      <c r="HOG800" s="8"/>
      <c r="HOH800" s="8"/>
      <c r="HOI800" s="8"/>
      <c r="HOJ800" s="8"/>
      <c r="HOK800" s="8"/>
      <c r="HOL800" s="8"/>
      <c r="HOM800" s="8"/>
      <c r="HON800" s="8"/>
      <c r="HOO800" s="8"/>
      <c r="HOP800" s="8"/>
      <c r="HOQ800" s="8"/>
      <c r="HOR800" s="8"/>
      <c r="HOS800" s="8"/>
      <c r="HOT800" s="8"/>
      <c r="HOU800" s="8"/>
      <c r="HOV800" s="8"/>
      <c r="HOW800" s="8"/>
      <c r="HOX800" s="8"/>
      <c r="HOY800" s="8"/>
      <c r="HOZ800" s="8"/>
      <c r="HPA800" s="8"/>
      <c r="HPB800" s="8"/>
      <c r="HPC800" s="8"/>
      <c r="HPD800" s="8"/>
      <c r="HPE800" s="8"/>
      <c r="HPF800" s="8"/>
      <c r="HPG800" s="8"/>
      <c r="HPH800" s="8"/>
      <c r="HPI800" s="8"/>
      <c r="HPJ800" s="8"/>
      <c r="HPK800" s="8"/>
      <c r="HPL800" s="8"/>
      <c r="HPM800" s="8"/>
      <c r="HPN800" s="8"/>
      <c r="HPO800" s="8"/>
      <c r="HPP800" s="8"/>
      <c r="HPQ800" s="8"/>
      <c r="HPR800" s="8"/>
      <c r="HPS800" s="8"/>
      <c r="HPT800" s="8"/>
      <c r="HPU800" s="8"/>
      <c r="HPV800" s="8"/>
      <c r="HPW800" s="8"/>
      <c r="HPX800" s="8"/>
      <c r="HPY800" s="8"/>
      <c r="HPZ800" s="8"/>
      <c r="HQA800" s="8"/>
      <c r="HQB800" s="8"/>
      <c r="HQC800" s="8"/>
      <c r="HQD800" s="8"/>
      <c r="HQE800" s="8"/>
      <c r="HQF800" s="8"/>
      <c r="HQG800" s="8"/>
      <c r="HQH800" s="8"/>
      <c r="HQI800" s="8"/>
      <c r="HQJ800" s="8"/>
      <c r="HQK800" s="8"/>
      <c r="HQL800" s="8"/>
      <c r="HQM800" s="8"/>
      <c r="HQN800" s="8"/>
      <c r="HQO800" s="8"/>
      <c r="HQP800" s="8"/>
      <c r="HQQ800" s="8"/>
      <c r="HQR800" s="8"/>
      <c r="HQS800" s="8"/>
      <c r="HQT800" s="8"/>
      <c r="HQU800" s="8"/>
      <c r="HQV800" s="8"/>
      <c r="HQW800" s="8"/>
      <c r="HQX800" s="8"/>
      <c r="HQY800" s="8"/>
      <c r="HQZ800" s="8"/>
      <c r="HRA800" s="8"/>
      <c r="HRB800" s="8"/>
      <c r="HRC800" s="8"/>
      <c r="HRD800" s="8"/>
      <c r="HRE800" s="8"/>
      <c r="HRF800" s="8"/>
      <c r="HRG800" s="8"/>
      <c r="HRH800" s="8"/>
      <c r="HRI800" s="8"/>
      <c r="HRJ800" s="8"/>
      <c r="HRK800" s="8"/>
      <c r="HRL800" s="8"/>
      <c r="HRM800" s="8"/>
      <c r="HRN800" s="8"/>
      <c r="HRO800" s="8"/>
      <c r="HRP800" s="8"/>
      <c r="HRQ800" s="8"/>
      <c r="HRR800" s="8"/>
      <c r="HRS800" s="8"/>
      <c r="HRT800" s="8"/>
      <c r="HRU800" s="8"/>
      <c r="HRV800" s="8"/>
      <c r="HRW800" s="8"/>
      <c r="HRX800" s="8"/>
      <c r="HRY800" s="8"/>
      <c r="HRZ800" s="8"/>
      <c r="HSA800" s="8"/>
      <c r="HSB800" s="8"/>
      <c r="HSC800" s="8"/>
      <c r="HSD800" s="8"/>
      <c r="HSE800" s="8"/>
      <c r="HSF800" s="8"/>
      <c r="HSG800" s="8"/>
      <c r="HSH800" s="8"/>
      <c r="HSI800" s="8"/>
      <c r="HSJ800" s="8"/>
      <c r="HSK800" s="8"/>
      <c r="HSL800" s="8"/>
      <c r="HSM800" s="8"/>
      <c r="HSN800" s="8"/>
      <c r="HSO800" s="8"/>
      <c r="HSP800" s="8"/>
      <c r="HSQ800" s="8"/>
      <c r="HSR800" s="8"/>
      <c r="HSS800" s="8"/>
      <c r="HST800" s="8"/>
      <c r="HSU800" s="8"/>
      <c r="HSV800" s="8"/>
      <c r="HSW800" s="8"/>
      <c r="HSX800" s="8"/>
      <c r="HSY800" s="8"/>
      <c r="HSZ800" s="8"/>
      <c r="HTA800" s="8"/>
      <c r="HTB800" s="8"/>
      <c r="HTC800" s="8"/>
      <c r="HTD800" s="8"/>
      <c r="HTE800" s="8"/>
      <c r="HTF800" s="8"/>
      <c r="HTG800" s="8"/>
      <c r="HTH800" s="8"/>
      <c r="HTI800" s="8"/>
      <c r="HTJ800" s="8"/>
      <c r="HTK800" s="8"/>
      <c r="HTL800" s="8"/>
      <c r="HTM800" s="8"/>
      <c r="HTN800" s="8"/>
      <c r="HTO800" s="8"/>
      <c r="HTP800" s="8"/>
      <c r="HTQ800" s="8"/>
      <c r="HTR800" s="8"/>
      <c r="HTS800" s="8"/>
      <c r="HTT800" s="8"/>
      <c r="HTU800" s="8"/>
      <c r="HTV800" s="8"/>
      <c r="HTW800" s="8"/>
      <c r="HTX800" s="8"/>
      <c r="HTY800" s="8"/>
      <c r="HTZ800" s="8"/>
      <c r="HUA800" s="8"/>
      <c r="HUB800" s="8"/>
      <c r="HUC800" s="8"/>
      <c r="HUD800" s="8"/>
      <c r="HUE800" s="8"/>
      <c r="HUF800" s="8"/>
      <c r="HUG800" s="8"/>
      <c r="HUH800" s="8"/>
      <c r="HUI800" s="8"/>
      <c r="HUJ800" s="8"/>
      <c r="HUK800" s="8"/>
      <c r="HUL800" s="8"/>
      <c r="HUM800" s="8"/>
      <c r="HUN800" s="8"/>
      <c r="HUO800" s="8"/>
      <c r="HUP800" s="8"/>
      <c r="HUQ800" s="8"/>
      <c r="HUR800" s="8"/>
      <c r="HUS800" s="8"/>
      <c r="HUT800" s="8"/>
      <c r="HUU800" s="8"/>
      <c r="HUV800" s="8"/>
      <c r="HUW800" s="8"/>
      <c r="HUX800" s="8"/>
      <c r="HUY800" s="8"/>
      <c r="HUZ800" s="8"/>
      <c r="HVA800" s="8"/>
      <c r="HVB800" s="8"/>
      <c r="HVC800" s="8"/>
      <c r="HVD800" s="8"/>
      <c r="HVE800" s="8"/>
      <c r="HVF800" s="8"/>
      <c r="HVG800" s="8"/>
      <c r="HVH800" s="8"/>
      <c r="HVI800" s="8"/>
      <c r="HVJ800" s="8"/>
      <c r="HVK800" s="8"/>
      <c r="HVL800" s="8"/>
      <c r="HVM800" s="8"/>
      <c r="HVN800" s="8"/>
      <c r="HVO800" s="8"/>
      <c r="HVP800" s="8"/>
      <c r="HVQ800" s="8"/>
      <c r="HVR800" s="8"/>
      <c r="HVS800" s="8"/>
      <c r="HVT800" s="8"/>
      <c r="HVU800" s="8"/>
      <c r="HVV800" s="8"/>
      <c r="HVW800" s="8"/>
      <c r="HVX800" s="8"/>
      <c r="HVY800" s="8"/>
      <c r="HVZ800" s="8"/>
      <c r="HWA800" s="8"/>
      <c r="HWB800" s="8"/>
      <c r="HWC800" s="8"/>
      <c r="HWD800" s="8"/>
      <c r="HWE800" s="8"/>
      <c r="HWF800" s="8"/>
      <c r="HWG800" s="8"/>
      <c r="HWH800" s="8"/>
      <c r="HWI800" s="8"/>
      <c r="HWJ800" s="8"/>
      <c r="HWK800" s="8"/>
      <c r="HWL800" s="8"/>
      <c r="HWM800" s="8"/>
      <c r="HWN800" s="8"/>
      <c r="HWO800" s="8"/>
      <c r="HWP800" s="8"/>
      <c r="HWQ800" s="8"/>
      <c r="HWR800" s="8"/>
      <c r="HWS800" s="8"/>
      <c r="HWT800" s="8"/>
      <c r="HWU800" s="8"/>
      <c r="HWV800" s="8"/>
      <c r="HWW800" s="8"/>
      <c r="HWX800" s="8"/>
      <c r="HWY800" s="8"/>
      <c r="HWZ800" s="8"/>
      <c r="HXA800" s="8"/>
      <c r="HXB800" s="8"/>
      <c r="HXC800" s="8"/>
      <c r="HXD800" s="8"/>
      <c r="HXE800" s="8"/>
      <c r="HXF800" s="8"/>
      <c r="HXG800" s="8"/>
      <c r="HXH800" s="8"/>
      <c r="HXI800" s="8"/>
      <c r="HXJ800" s="8"/>
      <c r="HXK800" s="8"/>
      <c r="HXL800" s="8"/>
      <c r="HXM800" s="8"/>
      <c r="HXN800" s="8"/>
      <c r="HXO800" s="8"/>
      <c r="HXP800" s="8"/>
      <c r="HXQ800" s="8"/>
      <c r="HXR800" s="8"/>
      <c r="HXS800" s="8"/>
      <c r="HXT800" s="8"/>
      <c r="HXU800" s="8"/>
      <c r="HXV800" s="8"/>
      <c r="HXW800" s="8"/>
      <c r="HXX800" s="8"/>
      <c r="HXY800" s="8"/>
      <c r="HXZ800" s="8"/>
      <c r="HYA800" s="8"/>
      <c r="HYB800" s="8"/>
      <c r="HYC800" s="8"/>
      <c r="HYD800" s="8"/>
      <c r="HYE800" s="8"/>
      <c r="HYF800" s="8"/>
      <c r="HYG800" s="8"/>
      <c r="HYH800" s="8"/>
      <c r="HYI800" s="8"/>
      <c r="HYJ800" s="8"/>
      <c r="HYK800" s="8"/>
      <c r="HYL800" s="8"/>
      <c r="HYM800" s="8"/>
      <c r="HYN800" s="8"/>
      <c r="HYO800" s="8"/>
      <c r="HYP800" s="8"/>
      <c r="HYQ800" s="8"/>
      <c r="HYR800" s="8"/>
      <c r="HYS800" s="8"/>
      <c r="HYT800" s="8"/>
      <c r="HYU800" s="8"/>
      <c r="HYV800" s="8"/>
      <c r="HYW800" s="8"/>
      <c r="HYX800" s="8"/>
      <c r="HYY800" s="8"/>
      <c r="HYZ800" s="8"/>
      <c r="HZA800" s="8"/>
      <c r="HZB800" s="8"/>
      <c r="HZC800" s="8"/>
      <c r="HZD800" s="8"/>
      <c r="HZE800" s="8"/>
      <c r="HZF800" s="8"/>
      <c r="HZG800" s="8"/>
      <c r="HZH800" s="8"/>
      <c r="HZI800" s="8"/>
      <c r="HZJ800" s="8"/>
      <c r="HZK800" s="8"/>
      <c r="HZL800" s="8"/>
      <c r="HZM800" s="8"/>
      <c r="HZN800" s="8"/>
      <c r="HZO800" s="8"/>
      <c r="HZP800" s="8"/>
      <c r="HZQ800" s="8"/>
      <c r="HZR800" s="8"/>
      <c r="HZS800" s="8"/>
      <c r="HZT800" s="8"/>
      <c r="HZU800" s="8"/>
      <c r="HZV800" s="8"/>
      <c r="HZW800" s="8"/>
      <c r="HZX800" s="8"/>
      <c r="HZY800" s="8"/>
      <c r="HZZ800" s="8"/>
      <c r="IAA800" s="8"/>
      <c r="IAB800" s="8"/>
      <c r="IAC800" s="8"/>
      <c r="IAD800" s="8"/>
      <c r="IAE800" s="8"/>
      <c r="IAF800" s="8"/>
      <c r="IAG800" s="8"/>
      <c r="IAH800" s="8"/>
      <c r="IAI800" s="8"/>
      <c r="IAJ800" s="8"/>
      <c r="IAK800" s="8"/>
      <c r="IAL800" s="8"/>
      <c r="IAM800" s="8"/>
      <c r="IAN800" s="8"/>
      <c r="IAO800" s="8"/>
      <c r="IAP800" s="8"/>
      <c r="IAQ800" s="8"/>
      <c r="IAR800" s="8"/>
      <c r="IAS800" s="8"/>
      <c r="IAT800" s="8"/>
      <c r="IAU800" s="8"/>
      <c r="IAV800" s="8"/>
      <c r="IAW800" s="8"/>
      <c r="IAX800" s="8"/>
      <c r="IAY800" s="8"/>
      <c r="IAZ800" s="8"/>
      <c r="IBA800" s="8"/>
      <c r="IBB800" s="8"/>
      <c r="IBC800" s="8"/>
      <c r="IBD800" s="8"/>
      <c r="IBE800" s="8"/>
      <c r="IBF800" s="8"/>
      <c r="IBG800" s="8"/>
      <c r="IBH800" s="8"/>
      <c r="IBI800" s="8"/>
      <c r="IBJ800" s="8"/>
      <c r="IBK800" s="8"/>
      <c r="IBL800" s="8"/>
      <c r="IBM800" s="8"/>
      <c r="IBN800" s="8"/>
      <c r="IBO800" s="8"/>
      <c r="IBP800" s="8"/>
      <c r="IBQ800" s="8"/>
      <c r="IBR800" s="8"/>
      <c r="IBS800" s="8"/>
      <c r="IBT800" s="8"/>
      <c r="IBU800" s="8"/>
      <c r="IBV800" s="8"/>
      <c r="IBW800" s="8"/>
      <c r="IBX800" s="8"/>
      <c r="IBY800" s="8"/>
      <c r="IBZ800" s="8"/>
      <c r="ICA800" s="8"/>
      <c r="ICB800" s="8"/>
      <c r="ICC800" s="8"/>
      <c r="ICD800" s="8"/>
      <c r="ICE800" s="8"/>
      <c r="ICF800" s="8"/>
      <c r="ICG800" s="8"/>
      <c r="ICH800" s="8"/>
      <c r="ICI800" s="8"/>
      <c r="ICJ800" s="8"/>
      <c r="ICK800" s="8"/>
      <c r="ICL800" s="8"/>
      <c r="ICM800" s="8"/>
      <c r="ICN800" s="8"/>
      <c r="ICO800" s="8"/>
      <c r="ICP800" s="8"/>
      <c r="ICQ800" s="8"/>
      <c r="ICR800" s="8"/>
      <c r="ICS800" s="8"/>
      <c r="ICT800" s="8"/>
      <c r="ICU800" s="8"/>
      <c r="ICV800" s="8"/>
      <c r="ICW800" s="8"/>
      <c r="ICX800" s="8"/>
      <c r="ICY800" s="8"/>
      <c r="ICZ800" s="8"/>
      <c r="IDA800" s="8"/>
      <c r="IDB800" s="8"/>
      <c r="IDC800" s="8"/>
      <c r="IDD800" s="8"/>
      <c r="IDE800" s="8"/>
      <c r="IDF800" s="8"/>
      <c r="IDG800" s="8"/>
      <c r="IDH800" s="8"/>
      <c r="IDI800" s="8"/>
      <c r="IDJ800" s="8"/>
      <c r="IDK800" s="8"/>
      <c r="IDL800" s="8"/>
      <c r="IDM800" s="8"/>
      <c r="IDN800" s="8"/>
      <c r="IDO800" s="8"/>
      <c r="IDP800" s="8"/>
      <c r="IDQ800" s="8"/>
      <c r="IDR800" s="8"/>
      <c r="IDS800" s="8"/>
      <c r="IDT800" s="8"/>
      <c r="IDU800" s="8"/>
      <c r="IDV800" s="8"/>
      <c r="IDW800" s="8"/>
      <c r="IDX800" s="8"/>
      <c r="IDY800" s="8"/>
      <c r="IDZ800" s="8"/>
      <c r="IEA800" s="8"/>
      <c r="IEB800" s="8"/>
      <c r="IEC800" s="8"/>
      <c r="IED800" s="8"/>
      <c r="IEE800" s="8"/>
      <c r="IEF800" s="8"/>
      <c r="IEG800" s="8"/>
      <c r="IEH800" s="8"/>
      <c r="IEI800" s="8"/>
      <c r="IEJ800" s="8"/>
      <c r="IEK800" s="8"/>
      <c r="IEL800" s="8"/>
      <c r="IEM800" s="8"/>
      <c r="IEN800" s="8"/>
      <c r="IEO800" s="8"/>
      <c r="IEP800" s="8"/>
      <c r="IEQ800" s="8"/>
      <c r="IER800" s="8"/>
      <c r="IES800" s="8"/>
      <c r="IET800" s="8"/>
      <c r="IEU800" s="8"/>
      <c r="IEV800" s="8"/>
      <c r="IEW800" s="8"/>
      <c r="IEX800" s="8"/>
      <c r="IEY800" s="8"/>
      <c r="IEZ800" s="8"/>
      <c r="IFA800" s="8"/>
      <c r="IFB800" s="8"/>
      <c r="IFC800" s="8"/>
      <c r="IFD800" s="8"/>
      <c r="IFE800" s="8"/>
      <c r="IFF800" s="8"/>
      <c r="IFG800" s="8"/>
      <c r="IFH800" s="8"/>
      <c r="IFI800" s="8"/>
      <c r="IFJ800" s="8"/>
      <c r="IFK800" s="8"/>
      <c r="IFL800" s="8"/>
      <c r="IFM800" s="8"/>
      <c r="IFN800" s="8"/>
      <c r="IFO800" s="8"/>
      <c r="IFP800" s="8"/>
      <c r="IFQ800" s="8"/>
      <c r="IFR800" s="8"/>
      <c r="IFS800" s="8"/>
      <c r="IFT800" s="8"/>
      <c r="IFU800" s="8"/>
      <c r="IFV800" s="8"/>
      <c r="IFW800" s="8"/>
      <c r="IFX800" s="8"/>
      <c r="IFY800" s="8"/>
      <c r="IFZ800" s="8"/>
      <c r="IGA800" s="8"/>
      <c r="IGB800" s="8"/>
      <c r="IGC800" s="8"/>
      <c r="IGD800" s="8"/>
      <c r="IGE800" s="8"/>
      <c r="IGF800" s="8"/>
      <c r="IGG800" s="8"/>
      <c r="IGH800" s="8"/>
      <c r="IGI800" s="8"/>
      <c r="IGJ800" s="8"/>
      <c r="IGK800" s="8"/>
      <c r="IGL800" s="8"/>
      <c r="IGM800" s="8"/>
      <c r="IGN800" s="8"/>
      <c r="IGO800" s="8"/>
      <c r="IGP800" s="8"/>
      <c r="IGQ800" s="8"/>
      <c r="IGR800" s="8"/>
      <c r="IGS800" s="8"/>
      <c r="IGT800" s="8"/>
      <c r="IGU800" s="8"/>
      <c r="IGV800" s="8"/>
      <c r="IGW800" s="8"/>
      <c r="IGX800" s="8"/>
      <c r="IGY800" s="8"/>
      <c r="IGZ800" s="8"/>
      <c r="IHA800" s="8"/>
      <c r="IHB800" s="8"/>
      <c r="IHC800" s="8"/>
      <c r="IHD800" s="8"/>
      <c r="IHE800" s="8"/>
      <c r="IHF800" s="8"/>
      <c r="IHG800" s="8"/>
      <c r="IHH800" s="8"/>
      <c r="IHI800" s="8"/>
      <c r="IHJ800" s="8"/>
      <c r="IHK800" s="8"/>
      <c r="IHL800" s="8"/>
      <c r="IHM800" s="8"/>
      <c r="IHN800" s="8"/>
      <c r="IHO800" s="8"/>
      <c r="IHP800" s="8"/>
      <c r="IHQ800" s="8"/>
      <c r="IHR800" s="8"/>
      <c r="IHS800" s="8"/>
      <c r="IHT800" s="8"/>
      <c r="IHU800" s="8"/>
      <c r="IHV800" s="8"/>
      <c r="IHW800" s="8"/>
      <c r="IHX800" s="8"/>
      <c r="IHY800" s="8"/>
      <c r="IHZ800" s="8"/>
      <c r="IIA800" s="8"/>
      <c r="IIB800" s="8"/>
      <c r="IIC800" s="8"/>
      <c r="IID800" s="8"/>
      <c r="IIE800" s="8"/>
      <c r="IIF800" s="8"/>
      <c r="IIG800" s="8"/>
      <c r="IIH800" s="8"/>
      <c r="III800" s="8"/>
      <c r="IIJ800" s="8"/>
      <c r="IIK800" s="8"/>
      <c r="IIL800" s="8"/>
      <c r="IIM800" s="8"/>
      <c r="IIN800" s="8"/>
      <c r="IIO800" s="8"/>
      <c r="IIP800" s="8"/>
      <c r="IIQ800" s="8"/>
      <c r="IIR800" s="8"/>
      <c r="IIS800" s="8"/>
      <c r="IIT800" s="8"/>
      <c r="IIU800" s="8"/>
      <c r="IIV800" s="8"/>
      <c r="IIW800" s="8"/>
      <c r="IIX800" s="8"/>
      <c r="IIY800" s="8"/>
      <c r="IIZ800" s="8"/>
      <c r="IJA800" s="8"/>
      <c r="IJB800" s="8"/>
      <c r="IJC800" s="8"/>
      <c r="IJD800" s="8"/>
      <c r="IJE800" s="8"/>
      <c r="IJF800" s="8"/>
      <c r="IJG800" s="8"/>
      <c r="IJH800" s="8"/>
      <c r="IJI800" s="8"/>
      <c r="IJJ800" s="8"/>
      <c r="IJK800" s="8"/>
      <c r="IJL800" s="8"/>
      <c r="IJM800" s="8"/>
      <c r="IJN800" s="8"/>
      <c r="IJO800" s="8"/>
      <c r="IJP800" s="8"/>
      <c r="IJQ800" s="8"/>
      <c r="IJR800" s="8"/>
      <c r="IJS800" s="8"/>
      <c r="IJT800" s="8"/>
      <c r="IJU800" s="8"/>
      <c r="IJV800" s="8"/>
      <c r="IJW800" s="8"/>
      <c r="IJX800" s="8"/>
      <c r="IJY800" s="8"/>
      <c r="IJZ800" s="8"/>
      <c r="IKA800" s="8"/>
      <c r="IKB800" s="8"/>
      <c r="IKC800" s="8"/>
      <c r="IKD800" s="8"/>
      <c r="IKE800" s="8"/>
      <c r="IKF800" s="8"/>
      <c r="IKG800" s="8"/>
      <c r="IKH800" s="8"/>
      <c r="IKI800" s="8"/>
      <c r="IKJ800" s="8"/>
      <c r="IKK800" s="8"/>
      <c r="IKL800" s="8"/>
      <c r="IKM800" s="8"/>
      <c r="IKN800" s="8"/>
      <c r="IKO800" s="8"/>
      <c r="IKP800" s="8"/>
      <c r="IKQ800" s="8"/>
      <c r="IKR800" s="8"/>
      <c r="IKS800" s="8"/>
      <c r="IKT800" s="8"/>
      <c r="IKU800" s="8"/>
      <c r="IKV800" s="8"/>
      <c r="IKW800" s="8"/>
      <c r="IKX800" s="8"/>
      <c r="IKY800" s="8"/>
      <c r="IKZ800" s="8"/>
      <c r="ILA800" s="8"/>
      <c r="ILB800" s="8"/>
      <c r="ILC800" s="8"/>
      <c r="ILD800" s="8"/>
      <c r="ILE800" s="8"/>
      <c r="ILF800" s="8"/>
      <c r="ILG800" s="8"/>
      <c r="ILH800" s="8"/>
      <c r="ILI800" s="8"/>
      <c r="ILJ800" s="8"/>
      <c r="ILK800" s="8"/>
      <c r="ILL800" s="8"/>
      <c r="ILM800" s="8"/>
      <c r="ILN800" s="8"/>
      <c r="ILO800" s="8"/>
      <c r="ILP800" s="8"/>
      <c r="ILQ800" s="8"/>
      <c r="ILR800" s="8"/>
      <c r="ILS800" s="8"/>
      <c r="ILT800" s="8"/>
      <c r="ILU800" s="8"/>
      <c r="ILV800" s="8"/>
      <c r="ILW800" s="8"/>
      <c r="ILX800" s="8"/>
      <c r="ILY800" s="8"/>
      <c r="ILZ800" s="8"/>
      <c r="IMA800" s="8"/>
      <c r="IMB800" s="8"/>
      <c r="IMC800" s="8"/>
      <c r="IMD800" s="8"/>
      <c r="IME800" s="8"/>
      <c r="IMF800" s="8"/>
      <c r="IMG800" s="8"/>
      <c r="IMH800" s="8"/>
      <c r="IMI800" s="8"/>
      <c r="IMJ800" s="8"/>
      <c r="IMK800" s="8"/>
      <c r="IML800" s="8"/>
      <c r="IMM800" s="8"/>
      <c r="IMN800" s="8"/>
      <c r="IMO800" s="8"/>
      <c r="IMP800" s="8"/>
      <c r="IMQ800" s="8"/>
      <c r="IMR800" s="8"/>
      <c r="IMS800" s="8"/>
      <c r="IMT800" s="8"/>
      <c r="IMU800" s="8"/>
      <c r="IMV800" s="8"/>
      <c r="IMW800" s="8"/>
      <c r="IMX800" s="8"/>
      <c r="IMY800" s="8"/>
      <c r="IMZ800" s="8"/>
      <c r="INA800" s="8"/>
      <c r="INB800" s="8"/>
      <c r="INC800" s="8"/>
      <c r="IND800" s="8"/>
      <c r="INE800" s="8"/>
      <c r="INF800" s="8"/>
      <c r="ING800" s="8"/>
      <c r="INH800" s="8"/>
      <c r="INI800" s="8"/>
      <c r="INJ800" s="8"/>
      <c r="INK800" s="8"/>
      <c r="INL800" s="8"/>
      <c r="INM800" s="8"/>
      <c r="INN800" s="8"/>
      <c r="INO800" s="8"/>
      <c r="INP800" s="8"/>
      <c r="INQ800" s="8"/>
      <c r="INR800" s="8"/>
      <c r="INS800" s="8"/>
      <c r="INT800" s="8"/>
      <c r="INU800" s="8"/>
      <c r="INV800" s="8"/>
      <c r="INW800" s="8"/>
      <c r="INX800" s="8"/>
      <c r="INY800" s="8"/>
      <c r="INZ800" s="8"/>
      <c r="IOA800" s="8"/>
      <c r="IOB800" s="8"/>
      <c r="IOC800" s="8"/>
      <c r="IOD800" s="8"/>
      <c r="IOE800" s="8"/>
      <c r="IOF800" s="8"/>
      <c r="IOG800" s="8"/>
      <c r="IOH800" s="8"/>
      <c r="IOI800" s="8"/>
      <c r="IOJ800" s="8"/>
      <c r="IOK800" s="8"/>
      <c r="IOL800" s="8"/>
      <c r="IOM800" s="8"/>
      <c r="ION800" s="8"/>
      <c r="IOO800" s="8"/>
      <c r="IOP800" s="8"/>
      <c r="IOQ800" s="8"/>
      <c r="IOR800" s="8"/>
      <c r="IOS800" s="8"/>
      <c r="IOT800" s="8"/>
      <c r="IOU800" s="8"/>
      <c r="IOV800" s="8"/>
      <c r="IOW800" s="8"/>
      <c r="IOX800" s="8"/>
      <c r="IOY800" s="8"/>
      <c r="IOZ800" s="8"/>
      <c r="IPA800" s="8"/>
      <c r="IPB800" s="8"/>
      <c r="IPC800" s="8"/>
      <c r="IPD800" s="8"/>
      <c r="IPE800" s="8"/>
      <c r="IPF800" s="8"/>
      <c r="IPG800" s="8"/>
      <c r="IPH800" s="8"/>
      <c r="IPI800" s="8"/>
      <c r="IPJ800" s="8"/>
      <c r="IPK800" s="8"/>
      <c r="IPL800" s="8"/>
      <c r="IPM800" s="8"/>
      <c r="IPN800" s="8"/>
      <c r="IPO800" s="8"/>
      <c r="IPP800" s="8"/>
      <c r="IPQ800" s="8"/>
      <c r="IPR800" s="8"/>
      <c r="IPS800" s="8"/>
      <c r="IPT800" s="8"/>
      <c r="IPU800" s="8"/>
      <c r="IPV800" s="8"/>
      <c r="IPW800" s="8"/>
      <c r="IPX800" s="8"/>
      <c r="IPY800" s="8"/>
      <c r="IPZ800" s="8"/>
      <c r="IQA800" s="8"/>
      <c r="IQB800" s="8"/>
      <c r="IQC800" s="8"/>
      <c r="IQD800" s="8"/>
      <c r="IQE800" s="8"/>
      <c r="IQF800" s="8"/>
      <c r="IQG800" s="8"/>
      <c r="IQH800" s="8"/>
      <c r="IQI800" s="8"/>
      <c r="IQJ800" s="8"/>
      <c r="IQK800" s="8"/>
      <c r="IQL800" s="8"/>
      <c r="IQM800" s="8"/>
      <c r="IQN800" s="8"/>
      <c r="IQO800" s="8"/>
      <c r="IQP800" s="8"/>
      <c r="IQQ800" s="8"/>
      <c r="IQR800" s="8"/>
      <c r="IQS800" s="8"/>
      <c r="IQT800" s="8"/>
      <c r="IQU800" s="8"/>
      <c r="IQV800" s="8"/>
      <c r="IQW800" s="8"/>
      <c r="IQX800" s="8"/>
      <c r="IQY800" s="8"/>
      <c r="IQZ800" s="8"/>
      <c r="IRA800" s="8"/>
      <c r="IRB800" s="8"/>
      <c r="IRC800" s="8"/>
      <c r="IRD800" s="8"/>
      <c r="IRE800" s="8"/>
      <c r="IRF800" s="8"/>
      <c r="IRG800" s="8"/>
      <c r="IRH800" s="8"/>
      <c r="IRI800" s="8"/>
      <c r="IRJ800" s="8"/>
      <c r="IRK800" s="8"/>
      <c r="IRL800" s="8"/>
      <c r="IRM800" s="8"/>
      <c r="IRN800" s="8"/>
      <c r="IRO800" s="8"/>
      <c r="IRP800" s="8"/>
      <c r="IRQ800" s="8"/>
      <c r="IRR800" s="8"/>
      <c r="IRS800" s="8"/>
      <c r="IRT800" s="8"/>
      <c r="IRU800" s="8"/>
      <c r="IRV800" s="8"/>
      <c r="IRW800" s="8"/>
      <c r="IRX800" s="8"/>
      <c r="IRY800" s="8"/>
      <c r="IRZ800" s="8"/>
      <c r="ISA800" s="8"/>
      <c r="ISB800" s="8"/>
      <c r="ISC800" s="8"/>
      <c r="ISD800" s="8"/>
      <c r="ISE800" s="8"/>
      <c r="ISF800" s="8"/>
      <c r="ISG800" s="8"/>
      <c r="ISH800" s="8"/>
      <c r="ISI800" s="8"/>
      <c r="ISJ800" s="8"/>
      <c r="ISK800" s="8"/>
      <c r="ISL800" s="8"/>
      <c r="ISM800" s="8"/>
      <c r="ISN800" s="8"/>
      <c r="ISO800" s="8"/>
      <c r="ISP800" s="8"/>
      <c r="ISQ800" s="8"/>
      <c r="ISR800" s="8"/>
      <c r="ISS800" s="8"/>
      <c r="IST800" s="8"/>
      <c r="ISU800" s="8"/>
      <c r="ISV800" s="8"/>
      <c r="ISW800" s="8"/>
      <c r="ISX800" s="8"/>
      <c r="ISY800" s="8"/>
      <c r="ISZ800" s="8"/>
      <c r="ITA800" s="8"/>
      <c r="ITB800" s="8"/>
      <c r="ITC800" s="8"/>
      <c r="ITD800" s="8"/>
      <c r="ITE800" s="8"/>
      <c r="ITF800" s="8"/>
      <c r="ITG800" s="8"/>
      <c r="ITH800" s="8"/>
      <c r="ITI800" s="8"/>
      <c r="ITJ800" s="8"/>
      <c r="ITK800" s="8"/>
      <c r="ITL800" s="8"/>
      <c r="ITM800" s="8"/>
      <c r="ITN800" s="8"/>
      <c r="ITO800" s="8"/>
      <c r="ITP800" s="8"/>
      <c r="ITQ800" s="8"/>
      <c r="ITR800" s="8"/>
      <c r="ITS800" s="8"/>
      <c r="ITT800" s="8"/>
      <c r="ITU800" s="8"/>
      <c r="ITV800" s="8"/>
      <c r="ITW800" s="8"/>
      <c r="ITX800" s="8"/>
      <c r="ITY800" s="8"/>
      <c r="ITZ800" s="8"/>
      <c r="IUA800" s="8"/>
      <c r="IUB800" s="8"/>
      <c r="IUC800" s="8"/>
      <c r="IUD800" s="8"/>
      <c r="IUE800" s="8"/>
      <c r="IUF800" s="8"/>
      <c r="IUG800" s="8"/>
      <c r="IUH800" s="8"/>
      <c r="IUI800" s="8"/>
      <c r="IUJ800" s="8"/>
      <c r="IUK800" s="8"/>
      <c r="IUL800" s="8"/>
      <c r="IUM800" s="8"/>
      <c r="IUN800" s="8"/>
      <c r="IUO800" s="8"/>
      <c r="IUP800" s="8"/>
      <c r="IUQ800" s="8"/>
      <c r="IUR800" s="8"/>
      <c r="IUS800" s="8"/>
      <c r="IUT800" s="8"/>
      <c r="IUU800" s="8"/>
      <c r="IUV800" s="8"/>
      <c r="IUW800" s="8"/>
      <c r="IUX800" s="8"/>
      <c r="IUY800" s="8"/>
      <c r="IUZ800" s="8"/>
      <c r="IVA800" s="8"/>
      <c r="IVB800" s="8"/>
      <c r="IVC800" s="8"/>
      <c r="IVD800" s="8"/>
      <c r="IVE800" s="8"/>
      <c r="IVF800" s="8"/>
      <c r="IVG800" s="8"/>
      <c r="IVH800" s="8"/>
      <c r="IVI800" s="8"/>
      <c r="IVJ800" s="8"/>
      <c r="IVK800" s="8"/>
      <c r="IVL800" s="8"/>
      <c r="IVM800" s="8"/>
      <c r="IVN800" s="8"/>
      <c r="IVO800" s="8"/>
      <c r="IVP800" s="8"/>
      <c r="IVQ800" s="8"/>
      <c r="IVR800" s="8"/>
      <c r="IVS800" s="8"/>
      <c r="IVT800" s="8"/>
      <c r="IVU800" s="8"/>
      <c r="IVV800" s="8"/>
      <c r="IVW800" s="8"/>
      <c r="IVX800" s="8"/>
      <c r="IVY800" s="8"/>
      <c r="IVZ800" s="8"/>
      <c r="IWA800" s="8"/>
      <c r="IWB800" s="8"/>
      <c r="IWC800" s="8"/>
      <c r="IWD800" s="8"/>
      <c r="IWE800" s="8"/>
      <c r="IWF800" s="8"/>
      <c r="IWG800" s="8"/>
      <c r="IWH800" s="8"/>
      <c r="IWI800" s="8"/>
      <c r="IWJ800" s="8"/>
      <c r="IWK800" s="8"/>
      <c r="IWL800" s="8"/>
      <c r="IWM800" s="8"/>
      <c r="IWN800" s="8"/>
      <c r="IWO800" s="8"/>
      <c r="IWP800" s="8"/>
      <c r="IWQ800" s="8"/>
      <c r="IWR800" s="8"/>
      <c r="IWS800" s="8"/>
      <c r="IWT800" s="8"/>
      <c r="IWU800" s="8"/>
      <c r="IWV800" s="8"/>
      <c r="IWW800" s="8"/>
      <c r="IWX800" s="8"/>
      <c r="IWY800" s="8"/>
      <c r="IWZ800" s="8"/>
      <c r="IXA800" s="8"/>
      <c r="IXB800" s="8"/>
      <c r="IXC800" s="8"/>
      <c r="IXD800" s="8"/>
      <c r="IXE800" s="8"/>
      <c r="IXF800" s="8"/>
      <c r="IXG800" s="8"/>
      <c r="IXH800" s="8"/>
      <c r="IXI800" s="8"/>
      <c r="IXJ800" s="8"/>
      <c r="IXK800" s="8"/>
      <c r="IXL800" s="8"/>
      <c r="IXM800" s="8"/>
      <c r="IXN800" s="8"/>
      <c r="IXO800" s="8"/>
      <c r="IXP800" s="8"/>
      <c r="IXQ800" s="8"/>
      <c r="IXR800" s="8"/>
      <c r="IXS800" s="8"/>
      <c r="IXT800" s="8"/>
      <c r="IXU800" s="8"/>
      <c r="IXV800" s="8"/>
      <c r="IXW800" s="8"/>
      <c r="IXX800" s="8"/>
      <c r="IXY800" s="8"/>
      <c r="IXZ800" s="8"/>
      <c r="IYA800" s="8"/>
      <c r="IYB800" s="8"/>
      <c r="IYC800" s="8"/>
      <c r="IYD800" s="8"/>
      <c r="IYE800" s="8"/>
      <c r="IYF800" s="8"/>
      <c r="IYG800" s="8"/>
      <c r="IYH800" s="8"/>
      <c r="IYI800" s="8"/>
      <c r="IYJ800" s="8"/>
      <c r="IYK800" s="8"/>
      <c r="IYL800" s="8"/>
      <c r="IYM800" s="8"/>
      <c r="IYN800" s="8"/>
      <c r="IYO800" s="8"/>
      <c r="IYP800" s="8"/>
      <c r="IYQ800" s="8"/>
      <c r="IYR800" s="8"/>
      <c r="IYS800" s="8"/>
      <c r="IYT800" s="8"/>
      <c r="IYU800" s="8"/>
      <c r="IYV800" s="8"/>
      <c r="IYW800" s="8"/>
      <c r="IYX800" s="8"/>
      <c r="IYY800" s="8"/>
      <c r="IYZ800" s="8"/>
      <c r="IZA800" s="8"/>
      <c r="IZB800" s="8"/>
      <c r="IZC800" s="8"/>
      <c r="IZD800" s="8"/>
      <c r="IZE800" s="8"/>
      <c r="IZF800" s="8"/>
      <c r="IZG800" s="8"/>
      <c r="IZH800" s="8"/>
      <c r="IZI800" s="8"/>
      <c r="IZJ800" s="8"/>
      <c r="IZK800" s="8"/>
      <c r="IZL800" s="8"/>
      <c r="IZM800" s="8"/>
      <c r="IZN800" s="8"/>
      <c r="IZO800" s="8"/>
      <c r="IZP800" s="8"/>
      <c r="IZQ800" s="8"/>
      <c r="IZR800" s="8"/>
      <c r="IZS800" s="8"/>
      <c r="IZT800" s="8"/>
      <c r="IZU800" s="8"/>
      <c r="IZV800" s="8"/>
      <c r="IZW800" s="8"/>
      <c r="IZX800" s="8"/>
      <c r="IZY800" s="8"/>
      <c r="IZZ800" s="8"/>
      <c r="JAA800" s="8"/>
      <c r="JAB800" s="8"/>
      <c r="JAC800" s="8"/>
      <c r="JAD800" s="8"/>
      <c r="JAE800" s="8"/>
      <c r="JAF800" s="8"/>
      <c r="JAG800" s="8"/>
      <c r="JAH800" s="8"/>
      <c r="JAI800" s="8"/>
      <c r="JAJ800" s="8"/>
      <c r="JAK800" s="8"/>
      <c r="JAL800" s="8"/>
      <c r="JAM800" s="8"/>
      <c r="JAN800" s="8"/>
      <c r="JAO800" s="8"/>
      <c r="JAP800" s="8"/>
      <c r="JAQ800" s="8"/>
      <c r="JAR800" s="8"/>
      <c r="JAS800" s="8"/>
      <c r="JAT800" s="8"/>
      <c r="JAU800" s="8"/>
      <c r="JAV800" s="8"/>
      <c r="JAW800" s="8"/>
      <c r="JAX800" s="8"/>
      <c r="JAY800" s="8"/>
      <c r="JAZ800" s="8"/>
      <c r="JBA800" s="8"/>
      <c r="JBB800" s="8"/>
      <c r="JBC800" s="8"/>
      <c r="JBD800" s="8"/>
      <c r="JBE800" s="8"/>
      <c r="JBF800" s="8"/>
      <c r="JBG800" s="8"/>
      <c r="JBH800" s="8"/>
      <c r="JBI800" s="8"/>
      <c r="JBJ800" s="8"/>
      <c r="JBK800" s="8"/>
      <c r="JBL800" s="8"/>
      <c r="JBM800" s="8"/>
      <c r="JBN800" s="8"/>
      <c r="JBO800" s="8"/>
      <c r="JBP800" s="8"/>
      <c r="JBQ800" s="8"/>
      <c r="JBR800" s="8"/>
      <c r="JBS800" s="8"/>
      <c r="JBT800" s="8"/>
      <c r="JBU800" s="8"/>
      <c r="JBV800" s="8"/>
      <c r="JBW800" s="8"/>
      <c r="JBX800" s="8"/>
      <c r="JBY800" s="8"/>
      <c r="JBZ800" s="8"/>
      <c r="JCA800" s="8"/>
      <c r="JCB800" s="8"/>
      <c r="JCC800" s="8"/>
      <c r="JCD800" s="8"/>
      <c r="JCE800" s="8"/>
      <c r="JCF800" s="8"/>
      <c r="JCG800" s="8"/>
      <c r="JCH800" s="8"/>
      <c r="JCI800" s="8"/>
      <c r="JCJ800" s="8"/>
      <c r="JCK800" s="8"/>
      <c r="JCL800" s="8"/>
      <c r="JCM800" s="8"/>
      <c r="JCN800" s="8"/>
      <c r="JCO800" s="8"/>
      <c r="JCP800" s="8"/>
      <c r="JCQ800" s="8"/>
      <c r="JCR800" s="8"/>
      <c r="JCS800" s="8"/>
      <c r="JCT800" s="8"/>
      <c r="JCU800" s="8"/>
      <c r="JCV800" s="8"/>
      <c r="JCW800" s="8"/>
      <c r="JCX800" s="8"/>
      <c r="JCY800" s="8"/>
      <c r="JCZ800" s="8"/>
      <c r="JDA800" s="8"/>
      <c r="JDB800" s="8"/>
      <c r="JDC800" s="8"/>
      <c r="JDD800" s="8"/>
      <c r="JDE800" s="8"/>
      <c r="JDF800" s="8"/>
      <c r="JDG800" s="8"/>
      <c r="JDH800" s="8"/>
      <c r="JDI800" s="8"/>
      <c r="JDJ800" s="8"/>
      <c r="JDK800" s="8"/>
      <c r="JDL800" s="8"/>
      <c r="JDM800" s="8"/>
      <c r="JDN800" s="8"/>
      <c r="JDO800" s="8"/>
      <c r="JDP800" s="8"/>
      <c r="JDQ800" s="8"/>
      <c r="JDR800" s="8"/>
      <c r="JDS800" s="8"/>
      <c r="JDT800" s="8"/>
      <c r="JDU800" s="8"/>
      <c r="JDV800" s="8"/>
      <c r="JDW800" s="8"/>
      <c r="JDX800" s="8"/>
      <c r="JDY800" s="8"/>
      <c r="JDZ800" s="8"/>
      <c r="JEA800" s="8"/>
      <c r="JEB800" s="8"/>
      <c r="JEC800" s="8"/>
      <c r="JED800" s="8"/>
      <c r="JEE800" s="8"/>
      <c r="JEF800" s="8"/>
      <c r="JEG800" s="8"/>
      <c r="JEH800" s="8"/>
      <c r="JEI800" s="8"/>
      <c r="JEJ800" s="8"/>
      <c r="JEK800" s="8"/>
      <c r="JEL800" s="8"/>
      <c r="JEM800" s="8"/>
      <c r="JEN800" s="8"/>
      <c r="JEO800" s="8"/>
      <c r="JEP800" s="8"/>
      <c r="JEQ800" s="8"/>
      <c r="JER800" s="8"/>
      <c r="JES800" s="8"/>
      <c r="JET800" s="8"/>
      <c r="JEU800" s="8"/>
      <c r="JEV800" s="8"/>
      <c r="JEW800" s="8"/>
      <c r="JEX800" s="8"/>
      <c r="JEY800" s="8"/>
      <c r="JEZ800" s="8"/>
      <c r="JFA800" s="8"/>
      <c r="JFB800" s="8"/>
      <c r="JFC800" s="8"/>
      <c r="JFD800" s="8"/>
      <c r="JFE800" s="8"/>
      <c r="JFF800" s="8"/>
      <c r="JFG800" s="8"/>
      <c r="JFH800" s="8"/>
      <c r="JFI800" s="8"/>
      <c r="JFJ800" s="8"/>
      <c r="JFK800" s="8"/>
      <c r="JFL800" s="8"/>
      <c r="JFM800" s="8"/>
      <c r="JFN800" s="8"/>
      <c r="JFO800" s="8"/>
      <c r="JFP800" s="8"/>
      <c r="JFQ800" s="8"/>
      <c r="JFR800" s="8"/>
      <c r="JFS800" s="8"/>
      <c r="JFT800" s="8"/>
      <c r="JFU800" s="8"/>
      <c r="JFV800" s="8"/>
      <c r="JFW800" s="8"/>
      <c r="JFX800" s="8"/>
      <c r="JFY800" s="8"/>
      <c r="JFZ800" s="8"/>
      <c r="JGA800" s="8"/>
      <c r="JGB800" s="8"/>
      <c r="JGC800" s="8"/>
      <c r="JGD800" s="8"/>
      <c r="JGE800" s="8"/>
      <c r="JGF800" s="8"/>
      <c r="JGG800" s="8"/>
      <c r="JGH800" s="8"/>
      <c r="JGI800" s="8"/>
      <c r="JGJ800" s="8"/>
      <c r="JGK800" s="8"/>
      <c r="JGL800" s="8"/>
      <c r="JGM800" s="8"/>
      <c r="JGN800" s="8"/>
      <c r="JGO800" s="8"/>
      <c r="JGP800" s="8"/>
      <c r="JGQ800" s="8"/>
      <c r="JGR800" s="8"/>
      <c r="JGS800" s="8"/>
      <c r="JGT800" s="8"/>
      <c r="JGU800" s="8"/>
      <c r="JGV800" s="8"/>
      <c r="JGW800" s="8"/>
      <c r="JGX800" s="8"/>
      <c r="JGY800" s="8"/>
      <c r="JGZ800" s="8"/>
      <c r="JHA800" s="8"/>
      <c r="JHB800" s="8"/>
      <c r="JHC800" s="8"/>
      <c r="JHD800" s="8"/>
      <c r="JHE800" s="8"/>
      <c r="JHF800" s="8"/>
      <c r="JHG800" s="8"/>
      <c r="JHH800" s="8"/>
      <c r="JHI800" s="8"/>
      <c r="JHJ800" s="8"/>
      <c r="JHK800" s="8"/>
      <c r="JHL800" s="8"/>
      <c r="JHM800" s="8"/>
      <c r="JHN800" s="8"/>
      <c r="JHO800" s="8"/>
      <c r="JHP800" s="8"/>
      <c r="JHQ800" s="8"/>
      <c r="JHR800" s="8"/>
      <c r="JHS800" s="8"/>
      <c r="JHT800" s="8"/>
      <c r="JHU800" s="8"/>
      <c r="JHV800" s="8"/>
      <c r="JHW800" s="8"/>
      <c r="JHX800" s="8"/>
      <c r="JHY800" s="8"/>
      <c r="JHZ800" s="8"/>
      <c r="JIA800" s="8"/>
      <c r="JIB800" s="8"/>
      <c r="JIC800" s="8"/>
      <c r="JID800" s="8"/>
      <c r="JIE800" s="8"/>
      <c r="JIF800" s="8"/>
      <c r="JIG800" s="8"/>
      <c r="JIH800" s="8"/>
      <c r="JII800" s="8"/>
      <c r="JIJ800" s="8"/>
      <c r="JIK800" s="8"/>
      <c r="JIL800" s="8"/>
      <c r="JIM800" s="8"/>
      <c r="JIN800" s="8"/>
      <c r="JIO800" s="8"/>
      <c r="JIP800" s="8"/>
      <c r="JIQ800" s="8"/>
      <c r="JIR800" s="8"/>
      <c r="JIS800" s="8"/>
      <c r="JIT800" s="8"/>
      <c r="JIU800" s="8"/>
      <c r="JIV800" s="8"/>
      <c r="JIW800" s="8"/>
      <c r="JIX800" s="8"/>
      <c r="JIY800" s="8"/>
      <c r="JIZ800" s="8"/>
      <c r="JJA800" s="8"/>
      <c r="JJB800" s="8"/>
      <c r="JJC800" s="8"/>
      <c r="JJD800" s="8"/>
      <c r="JJE800" s="8"/>
      <c r="JJF800" s="8"/>
      <c r="JJG800" s="8"/>
      <c r="JJH800" s="8"/>
      <c r="JJI800" s="8"/>
      <c r="JJJ800" s="8"/>
      <c r="JJK800" s="8"/>
      <c r="JJL800" s="8"/>
      <c r="JJM800" s="8"/>
      <c r="JJN800" s="8"/>
      <c r="JJO800" s="8"/>
      <c r="JJP800" s="8"/>
      <c r="JJQ800" s="8"/>
      <c r="JJR800" s="8"/>
      <c r="JJS800" s="8"/>
      <c r="JJT800" s="8"/>
      <c r="JJU800" s="8"/>
      <c r="JJV800" s="8"/>
      <c r="JJW800" s="8"/>
      <c r="JJX800" s="8"/>
      <c r="JJY800" s="8"/>
      <c r="JJZ800" s="8"/>
      <c r="JKA800" s="8"/>
      <c r="JKB800" s="8"/>
      <c r="JKC800" s="8"/>
      <c r="JKD800" s="8"/>
      <c r="JKE800" s="8"/>
      <c r="JKF800" s="8"/>
      <c r="JKG800" s="8"/>
      <c r="JKH800" s="8"/>
      <c r="JKI800" s="8"/>
      <c r="JKJ800" s="8"/>
      <c r="JKK800" s="8"/>
      <c r="JKL800" s="8"/>
      <c r="JKM800" s="8"/>
      <c r="JKN800" s="8"/>
      <c r="JKO800" s="8"/>
      <c r="JKP800" s="8"/>
      <c r="JKQ800" s="8"/>
      <c r="JKR800" s="8"/>
      <c r="JKS800" s="8"/>
      <c r="JKT800" s="8"/>
      <c r="JKU800" s="8"/>
      <c r="JKV800" s="8"/>
      <c r="JKW800" s="8"/>
      <c r="JKX800" s="8"/>
      <c r="JKY800" s="8"/>
      <c r="JKZ800" s="8"/>
      <c r="JLA800" s="8"/>
      <c r="JLB800" s="8"/>
      <c r="JLC800" s="8"/>
      <c r="JLD800" s="8"/>
      <c r="JLE800" s="8"/>
      <c r="JLF800" s="8"/>
      <c r="JLG800" s="8"/>
      <c r="JLH800" s="8"/>
      <c r="JLI800" s="8"/>
      <c r="JLJ800" s="8"/>
      <c r="JLK800" s="8"/>
      <c r="JLL800" s="8"/>
      <c r="JLM800" s="8"/>
      <c r="JLN800" s="8"/>
      <c r="JLO800" s="8"/>
      <c r="JLP800" s="8"/>
      <c r="JLQ800" s="8"/>
      <c r="JLR800" s="8"/>
      <c r="JLS800" s="8"/>
      <c r="JLT800" s="8"/>
      <c r="JLU800" s="8"/>
      <c r="JLV800" s="8"/>
      <c r="JLW800" s="8"/>
      <c r="JLX800" s="8"/>
      <c r="JLY800" s="8"/>
      <c r="JLZ800" s="8"/>
      <c r="JMA800" s="8"/>
      <c r="JMB800" s="8"/>
      <c r="JMC800" s="8"/>
      <c r="JMD800" s="8"/>
      <c r="JME800" s="8"/>
      <c r="JMF800" s="8"/>
      <c r="JMG800" s="8"/>
      <c r="JMH800" s="8"/>
      <c r="JMI800" s="8"/>
      <c r="JMJ800" s="8"/>
      <c r="JMK800" s="8"/>
      <c r="JML800" s="8"/>
      <c r="JMM800" s="8"/>
      <c r="JMN800" s="8"/>
      <c r="JMO800" s="8"/>
      <c r="JMP800" s="8"/>
      <c r="JMQ800" s="8"/>
      <c r="JMR800" s="8"/>
      <c r="JMS800" s="8"/>
      <c r="JMT800" s="8"/>
      <c r="JMU800" s="8"/>
      <c r="JMV800" s="8"/>
      <c r="JMW800" s="8"/>
      <c r="JMX800" s="8"/>
      <c r="JMY800" s="8"/>
      <c r="JMZ800" s="8"/>
      <c r="JNA800" s="8"/>
      <c r="JNB800" s="8"/>
      <c r="JNC800" s="8"/>
      <c r="JND800" s="8"/>
      <c r="JNE800" s="8"/>
      <c r="JNF800" s="8"/>
      <c r="JNG800" s="8"/>
      <c r="JNH800" s="8"/>
      <c r="JNI800" s="8"/>
      <c r="JNJ800" s="8"/>
      <c r="JNK800" s="8"/>
      <c r="JNL800" s="8"/>
      <c r="JNM800" s="8"/>
      <c r="JNN800" s="8"/>
      <c r="JNO800" s="8"/>
      <c r="JNP800" s="8"/>
      <c r="JNQ800" s="8"/>
      <c r="JNR800" s="8"/>
      <c r="JNS800" s="8"/>
      <c r="JNT800" s="8"/>
      <c r="JNU800" s="8"/>
      <c r="JNV800" s="8"/>
      <c r="JNW800" s="8"/>
      <c r="JNX800" s="8"/>
      <c r="JNY800" s="8"/>
      <c r="JNZ800" s="8"/>
      <c r="JOA800" s="8"/>
      <c r="JOB800" s="8"/>
      <c r="JOC800" s="8"/>
      <c r="JOD800" s="8"/>
      <c r="JOE800" s="8"/>
      <c r="JOF800" s="8"/>
      <c r="JOG800" s="8"/>
      <c r="JOH800" s="8"/>
      <c r="JOI800" s="8"/>
      <c r="JOJ800" s="8"/>
      <c r="JOK800" s="8"/>
      <c r="JOL800" s="8"/>
      <c r="JOM800" s="8"/>
      <c r="JON800" s="8"/>
      <c r="JOO800" s="8"/>
      <c r="JOP800" s="8"/>
      <c r="JOQ800" s="8"/>
      <c r="JOR800" s="8"/>
      <c r="JOS800" s="8"/>
      <c r="JOT800" s="8"/>
      <c r="JOU800" s="8"/>
      <c r="JOV800" s="8"/>
      <c r="JOW800" s="8"/>
      <c r="JOX800" s="8"/>
      <c r="JOY800" s="8"/>
      <c r="JOZ800" s="8"/>
      <c r="JPA800" s="8"/>
      <c r="JPB800" s="8"/>
      <c r="JPC800" s="8"/>
      <c r="JPD800" s="8"/>
      <c r="JPE800" s="8"/>
      <c r="JPF800" s="8"/>
      <c r="JPG800" s="8"/>
      <c r="JPH800" s="8"/>
      <c r="JPI800" s="8"/>
      <c r="JPJ800" s="8"/>
      <c r="JPK800" s="8"/>
      <c r="JPL800" s="8"/>
      <c r="JPM800" s="8"/>
      <c r="JPN800" s="8"/>
      <c r="JPO800" s="8"/>
      <c r="JPP800" s="8"/>
      <c r="JPQ800" s="8"/>
      <c r="JPR800" s="8"/>
      <c r="JPS800" s="8"/>
      <c r="JPT800" s="8"/>
      <c r="JPU800" s="8"/>
      <c r="JPV800" s="8"/>
      <c r="JPW800" s="8"/>
      <c r="JPX800" s="8"/>
      <c r="JPY800" s="8"/>
      <c r="JPZ800" s="8"/>
      <c r="JQA800" s="8"/>
      <c r="JQB800" s="8"/>
      <c r="JQC800" s="8"/>
      <c r="JQD800" s="8"/>
      <c r="JQE800" s="8"/>
      <c r="JQF800" s="8"/>
      <c r="JQG800" s="8"/>
      <c r="JQH800" s="8"/>
      <c r="JQI800" s="8"/>
      <c r="JQJ800" s="8"/>
      <c r="JQK800" s="8"/>
      <c r="JQL800" s="8"/>
      <c r="JQM800" s="8"/>
      <c r="JQN800" s="8"/>
      <c r="JQO800" s="8"/>
      <c r="JQP800" s="8"/>
      <c r="JQQ800" s="8"/>
      <c r="JQR800" s="8"/>
      <c r="JQS800" s="8"/>
      <c r="JQT800" s="8"/>
      <c r="JQU800" s="8"/>
      <c r="JQV800" s="8"/>
      <c r="JQW800" s="8"/>
      <c r="JQX800" s="8"/>
      <c r="JQY800" s="8"/>
      <c r="JQZ800" s="8"/>
      <c r="JRA800" s="8"/>
      <c r="JRB800" s="8"/>
      <c r="JRC800" s="8"/>
      <c r="JRD800" s="8"/>
      <c r="JRE800" s="8"/>
      <c r="JRF800" s="8"/>
      <c r="JRG800" s="8"/>
      <c r="JRH800" s="8"/>
      <c r="JRI800" s="8"/>
      <c r="JRJ800" s="8"/>
      <c r="JRK800" s="8"/>
      <c r="JRL800" s="8"/>
      <c r="JRM800" s="8"/>
      <c r="JRN800" s="8"/>
      <c r="JRO800" s="8"/>
      <c r="JRP800" s="8"/>
      <c r="JRQ800" s="8"/>
      <c r="JRR800" s="8"/>
      <c r="JRS800" s="8"/>
      <c r="JRT800" s="8"/>
      <c r="JRU800" s="8"/>
      <c r="JRV800" s="8"/>
      <c r="JRW800" s="8"/>
      <c r="JRX800" s="8"/>
      <c r="JRY800" s="8"/>
      <c r="JRZ800" s="8"/>
      <c r="JSA800" s="8"/>
      <c r="JSB800" s="8"/>
      <c r="JSC800" s="8"/>
      <c r="JSD800" s="8"/>
      <c r="JSE800" s="8"/>
      <c r="JSF800" s="8"/>
      <c r="JSG800" s="8"/>
      <c r="JSH800" s="8"/>
      <c r="JSI800" s="8"/>
      <c r="JSJ800" s="8"/>
      <c r="JSK800" s="8"/>
      <c r="JSL800" s="8"/>
      <c r="JSM800" s="8"/>
      <c r="JSN800" s="8"/>
      <c r="JSO800" s="8"/>
      <c r="JSP800" s="8"/>
      <c r="JSQ800" s="8"/>
      <c r="JSR800" s="8"/>
      <c r="JSS800" s="8"/>
      <c r="JST800" s="8"/>
      <c r="JSU800" s="8"/>
      <c r="JSV800" s="8"/>
      <c r="JSW800" s="8"/>
      <c r="JSX800" s="8"/>
      <c r="JSY800" s="8"/>
      <c r="JSZ800" s="8"/>
      <c r="JTA800" s="8"/>
      <c r="JTB800" s="8"/>
      <c r="JTC800" s="8"/>
      <c r="JTD800" s="8"/>
      <c r="JTE800" s="8"/>
      <c r="JTF800" s="8"/>
      <c r="JTG800" s="8"/>
      <c r="JTH800" s="8"/>
      <c r="JTI800" s="8"/>
      <c r="JTJ800" s="8"/>
      <c r="JTK800" s="8"/>
      <c r="JTL800" s="8"/>
      <c r="JTM800" s="8"/>
      <c r="JTN800" s="8"/>
      <c r="JTO800" s="8"/>
      <c r="JTP800" s="8"/>
      <c r="JTQ800" s="8"/>
      <c r="JTR800" s="8"/>
      <c r="JTS800" s="8"/>
      <c r="JTT800" s="8"/>
      <c r="JTU800" s="8"/>
      <c r="JTV800" s="8"/>
      <c r="JTW800" s="8"/>
      <c r="JTX800" s="8"/>
      <c r="JTY800" s="8"/>
      <c r="JTZ800" s="8"/>
      <c r="JUA800" s="8"/>
      <c r="JUB800" s="8"/>
      <c r="JUC800" s="8"/>
      <c r="JUD800" s="8"/>
      <c r="JUE800" s="8"/>
      <c r="JUF800" s="8"/>
      <c r="JUG800" s="8"/>
      <c r="JUH800" s="8"/>
      <c r="JUI800" s="8"/>
      <c r="JUJ800" s="8"/>
      <c r="JUK800" s="8"/>
      <c r="JUL800" s="8"/>
      <c r="JUM800" s="8"/>
      <c r="JUN800" s="8"/>
      <c r="JUO800" s="8"/>
      <c r="JUP800" s="8"/>
      <c r="JUQ800" s="8"/>
      <c r="JUR800" s="8"/>
      <c r="JUS800" s="8"/>
      <c r="JUT800" s="8"/>
      <c r="JUU800" s="8"/>
      <c r="JUV800" s="8"/>
      <c r="JUW800" s="8"/>
      <c r="JUX800" s="8"/>
      <c r="JUY800" s="8"/>
      <c r="JUZ800" s="8"/>
      <c r="JVA800" s="8"/>
      <c r="JVB800" s="8"/>
      <c r="JVC800" s="8"/>
      <c r="JVD800" s="8"/>
      <c r="JVE800" s="8"/>
      <c r="JVF800" s="8"/>
      <c r="JVG800" s="8"/>
      <c r="JVH800" s="8"/>
      <c r="JVI800" s="8"/>
      <c r="JVJ800" s="8"/>
      <c r="JVK800" s="8"/>
      <c r="JVL800" s="8"/>
      <c r="JVM800" s="8"/>
      <c r="JVN800" s="8"/>
      <c r="JVO800" s="8"/>
      <c r="JVP800" s="8"/>
      <c r="JVQ800" s="8"/>
      <c r="JVR800" s="8"/>
      <c r="JVS800" s="8"/>
      <c r="JVT800" s="8"/>
      <c r="JVU800" s="8"/>
      <c r="JVV800" s="8"/>
      <c r="JVW800" s="8"/>
      <c r="JVX800" s="8"/>
      <c r="JVY800" s="8"/>
      <c r="JVZ800" s="8"/>
      <c r="JWA800" s="8"/>
      <c r="JWB800" s="8"/>
      <c r="JWC800" s="8"/>
      <c r="JWD800" s="8"/>
      <c r="JWE800" s="8"/>
      <c r="JWF800" s="8"/>
      <c r="JWG800" s="8"/>
      <c r="JWH800" s="8"/>
      <c r="JWI800" s="8"/>
      <c r="JWJ800" s="8"/>
      <c r="JWK800" s="8"/>
      <c r="JWL800" s="8"/>
      <c r="JWM800" s="8"/>
      <c r="JWN800" s="8"/>
      <c r="JWO800" s="8"/>
      <c r="JWP800" s="8"/>
      <c r="JWQ800" s="8"/>
      <c r="JWR800" s="8"/>
      <c r="JWS800" s="8"/>
      <c r="JWT800" s="8"/>
      <c r="JWU800" s="8"/>
      <c r="JWV800" s="8"/>
      <c r="JWW800" s="8"/>
      <c r="JWX800" s="8"/>
      <c r="JWY800" s="8"/>
      <c r="JWZ800" s="8"/>
      <c r="JXA800" s="8"/>
      <c r="JXB800" s="8"/>
      <c r="JXC800" s="8"/>
      <c r="JXD800" s="8"/>
      <c r="JXE800" s="8"/>
      <c r="JXF800" s="8"/>
      <c r="JXG800" s="8"/>
      <c r="JXH800" s="8"/>
      <c r="JXI800" s="8"/>
      <c r="JXJ800" s="8"/>
      <c r="JXK800" s="8"/>
      <c r="JXL800" s="8"/>
      <c r="JXM800" s="8"/>
      <c r="JXN800" s="8"/>
      <c r="JXO800" s="8"/>
      <c r="JXP800" s="8"/>
      <c r="JXQ800" s="8"/>
      <c r="JXR800" s="8"/>
      <c r="JXS800" s="8"/>
      <c r="JXT800" s="8"/>
      <c r="JXU800" s="8"/>
      <c r="JXV800" s="8"/>
      <c r="JXW800" s="8"/>
      <c r="JXX800" s="8"/>
      <c r="JXY800" s="8"/>
      <c r="JXZ800" s="8"/>
      <c r="JYA800" s="8"/>
      <c r="JYB800" s="8"/>
      <c r="JYC800" s="8"/>
      <c r="JYD800" s="8"/>
      <c r="JYE800" s="8"/>
      <c r="JYF800" s="8"/>
      <c r="JYG800" s="8"/>
      <c r="JYH800" s="8"/>
      <c r="JYI800" s="8"/>
      <c r="JYJ800" s="8"/>
      <c r="JYK800" s="8"/>
      <c r="JYL800" s="8"/>
      <c r="JYM800" s="8"/>
      <c r="JYN800" s="8"/>
      <c r="JYO800" s="8"/>
      <c r="JYP800" s="8"/>
      <c r="JYQ800" s="8"/>
      <c r="JYR800" s="8"/>
      <c r="JYS800" s="8"/>
      <c r="JYT800" s="8"/>
      <c r="JYU800" s="8"/>
      <c r="JYV800" s="8"/>
      <c r="JYW800" s="8"/>
      <c r="JYX800" s="8"/>
      <c r="JYY800" s="8"/>
      <c r="JYZ800" s="8"/>
      <c r="JZA800" s="8"/>
      <c r="JZB800" s="8"/>
      <c r="JZC800" s="8"/>
      <c r="JZD800" s="8"/>
      <c r="JZE800" s="8"/>
      <c r="JZF800" s="8"/>
      <c r="JZG800" s="8"/>
      <c r="JZH800" s="8"/>
      <c r="JZI800" s="8"/>
      <c r="JZJ800" s="8"/>
      <c r="JZK800" s="8"/>
      <c r="JZL800" s="8"/>
      <c r="JZM800" s="8"/>
      <c r="JZN800" s="8"/>
      <c r="JZO800" s="8"/>
      <c r="JZP800" s="8"/>
      <c r="JZQ800" s="8"/>
      <c r="JZR800" s="8"/>
      <c r="JZS800" s="8"/>
      <c r="JZT800" s="8"/>
      <c r="JZU800" s="8"/>
      <c r="JZV800" s="8"/>
      <c r="JZW800" s="8"/>
      <c r="JZX800" s="8"/>
      <c r="JZY800" s="8"/>
      <c r="JZZ800" s="8"/>
      <c r="KAA800" s="8"/>
      <c r="KAB800" s="8"/>
      <c r="KAC800" s="8"/>
      <c r="KAD800" s="8"/>
      <c r="KAE800" s="8"/>
      <c r="KAF800" s="8"/>
      <c r="KAG800" s="8"/>
      <c r="KAH800" s="8"/>
      <c r="KAI800" s="8"/>
      <c r="KAJ800" s="8"/>
      <c r="KAK800" s="8"/>
      <c r="KAL800" s="8"/>
      <c r="KAM800" s="8"/>
      <c r="KAN800" s="8"/>
      <c r="KAO800" s="8"/>
      <c r="KAP800" s="8"/>
      <c r="KAQ800" s="8"/>
      <c r="KAR800" s="8"/>
      <c r="KAS800" s="8"/>
      <c r="KAT800" s="8"/>
      <c r="KAU800" s="8"/>
      <c r="KAV800" s="8"/>
      <c r="KAW800" s="8"/>
      <c r="KAX800" s="8"/>
      <c r="KAY800" s="8"/>
      <c r="KAZ800" s="8"/>
      <c r="KBA800" s="8"/>
      <c r="KBB800" s="8"/>
      <c r="KBC800" s="8"/>
      <c r="KBD800" s="8"/>
      <c r="KBE800" s="8"/>
      <c r="KBF800" s="8"/>
      <c r="KBG800" s="8"/>
      <c r="KBH800" s="8"/>
      <c r="KBI800" s="8"/>
      <c r="KBJ800" s="8"/>
      <c r="KBK800" s="8"/>
      <c r="KBL800" s="8"/>
      <c r="KBM800" s="8"/>
      <c r="KBN800" s="8"/>
      <c r="KBO800" s="8"/>
      <c r="KBP800" s="8"/>
      <c r="KBQ800" s="8"/>
      <c r="KBR800" s="8"/>
      <c r="KBS800" s="8"/>
      <c r="KBT800" s="8"/>
      <c r="KBU800" s="8"/>
      <c r="KBV800" s="8"/>
      <c r="KBW800" s="8"/>
      <c r="KBX800" s="8"/>
      <c r="KBY800" s="8"/>
      <c r="KBZ800" s="8"/>
      <c r="KCA800" s="8"/>
      <c r="KCB800" s="8"/>
      <c r="KCC800" s="8"/>
      <c r="KCD800" s="8"/>
      <c r="KCE800" s="8"/>
      <c r="KCF800" s="8"/>
      <c r="KCG800" s="8"/>
      <c r="KCH800" s="8"/>
      <c r="KCI800" s="8"/>
      <c r="KCJ800" s="8"/>
      <c r="KCK800" s="8"/>
      <c r="KCL800" s="8"/>
      <c r="KCM800" s="8"/>
      <c r="KCN800" s="8"/>
      <c r="KCO800" s="8"/>
      <c r="KCP800" s="8"/>
      <c r="KCQ800" s="8"/>
      <c r="KCR800" s="8"/>
      <c r="KCS800" s="8"/>
      <c r="KCT800" s="8"/>
      <c r="KCU800" s="8"/>
      <c r="KCV800" s="8"/>
      <c r="KCW800" s="8"/>
      <c r="KCX800" s="8"/>
      <c r="KCY800" s="8"/>
      <c r="KCZ800" s="8"/>
      <c r="KDA800" s="8"/>
      <c r="KDB800" s="8"/>
      <c r="KDC800" s="8"/>
      <c r="KDD800" s="8"/>
      <c r="KDE800" s="8"/>
      <c r="KDF800" s="8"/>
      <c r="KDG800" s="8"/>
      <c r="KDH800" s="8"/>
      <c r="KDI800" s="8"/>
      <c r="KDJ800" s="8"/>
      <c r="KDK800" s="8"/>
      <c r="KDL800" s="8"/>
      <c r="KDM800" s="8"/>
      <c r="KDN800" s="8"/>
      <c r="KDO800" s="8"/>
      <c r="KDP800" s="8"/>
      <c r="KDQ800" s="8"/>
      <c r="KDR800" s="8"/>
      <c r="KDS800" s="8"/>
      <c r="KDT800" s="8"/>
      <c r="KDU800" s="8"/>
      <c r="KDV800" s="8"/>
      <c r="KDW800" s="8"/>
      <c r="KDX800" s="8"/>
      <c r="KDY800" s="8"/>
      <c r="KDZ800" s="8"/>
      <c r="KEA800" s="8"/>
      <c r="KEB800" s="8"/>
      <c r="KEC800" s="8"/>
      <c r="KED800" s="8"/>
      <c r="KEE800" s="8"/>
      <c r="KEF800" s="8"/>
      <c r="KEG800" s="8"/>
      <c r="KEH800" s="8"/>
      <c r="KEI800" s="8"/>
      <c r="KEJ800" s="8"/>
      <c r="KEK800" s="8"/>
      <c r="KEL800" s="8"/>
      <c r="KEM800" s="8"/>
      <c r="KEN800" s="8"/>
      <c r="KEO800" s="8"/>
      <c r="KEP800" s="8"/>
      <c r="KEQ800" s="8"/>
      <c r="KER800" s="8"/>
      <c r="KES800" s="8"/>
      <c r="KET800" s="8"/>
      <c r="KEU800" s="8"/>
      <c r="KEV800" s="8"/>
      <c r="KEW800" s="8"/>
      <c r="KEX800" s="8"/>
      <c r="KEY800" s="8"/>
      <c r="KEZ800" s="8"/>
      <c r="KFA800" s="8"/>
      <c r="KFB800" s="8"/>
      <c r="KFC800" s="8"/>
      <c r="KFD800" s="8"/>
      <c r="KFE800" s="8"/>
      <c r="KFF800" s="8"/>
      <c r="KFG800" s="8"/>
      <c r="KFH800" s="8"/>
      <c r="KFI800" s="8"/>
      <c r="KFJ800" s="8"/>
      <c r="KFK800" s="8"/>
      <c r="KFL800" s="8"/>
      <c r="KFM800" s="8"/>
      <c r="KFN800" s="8"/>
      <c r="KFO800" s="8"/>
      <c r="KFP800" s="8"/>
      <c r="KFQ800" s="8"/>
      <c r="KFR800" s="8"/>
      <c r="KFS800" s="8"/>
      <c r="KFT800" s="8"/>
      <c r="KFU800" s="8"/>
      <c r="KFV800" s="8"/>
      <c r="KFW800" s="8"/>
      <c r="KFX800" s="8"/>
      <c r="KFY800" s="8"/>
      <c r="KFZ800" s="8"/>
      <c r="KGA800" s="8"/>
      <c r="KGB800" s="8"/>
      <c r="KGC800" s="8"/>
      <c r="KGD800" s="8"/>
      <c r="KGE800" s="8"/>
      <c r="KGF800" s="8"/>
      <c r="KGG800" s="8"/>
      <c r="KGH800" s="8"/>
      <c r="KGI800" s="8"/>
      <c r="KGJ800" s="8"/>
      <c r="KGK800" s="8"/>
      <c r="KGL800" s="8"/>
      <c r="KGM800" s="8"/>
      <c r="KGN800" s="8"/>
      <c r="KGO800" s="8"/>
      <c r="KGP800" s="8"/>
      <c r="KGQ800" s="8"/>
      <c r="KGR800" s="8"/>
      <c r="KGS800" s="8"/>
      <c r="KGT800" s="8"/>
      <c r="KGU800" s="8"/>
      <c r="KGV800" s="8"/>
      <c r="KGW800" s="8"/>
      <c r="KGX800" s="8"/>
      <c r="KGY800" s="8"/>
      <c r="KGZ800" s="8"/>
      <c r="KHA800" s="8"/>
      <c r="KHB800" s="8"/>
      <c r="KHC800" s="8"/>
      <c r="KHD800" s="8"/>
      <c r="KHE800" s="8"/>
      <c r="KHF800" s="8"/>
      <c r="KHG800" s="8"/>
      <c r="KHH800" s="8"/>
      <c r="KHI800" s="8"/>
      <c r="KHJ800" s="8"/>
      <c r="KHK800" s="8"/>
      <c r="KHL800" s="8"/>
      <c r="KHM800" s="8"/>
      <c r="KHN800" s="8"/>
      <c r="KHO800" s="8"/>
      <c r="KHP800" s="8"/>
      <c r="KHQ800" s="8"/>
      <c r="KHR800" s="8"/>
      <c r="KHS800" s="8"/>
      <c r="KHT800" s="8"/>
      <c r="KHU800" s="8"/>
      <c r="KHV800" s="8"/>
      <c r="KHW800" s="8"/>
      <c r="KHX800" s="8"/>
      <c r="KHY800" s="8"/>
      <c r="KHZ800" s="8"/>
      <c r="KIA800" s="8"/>
      <c r="KIB800" s="8"/>
      <c r="KIC800" s="8"/>
      <c r="KID800" s="8"/>
      <c r="KIE800" s="8"/>
      <c r="KIF800" s="8"/>
      <c r="KIG800" s="8"/>
      <c r="KIH800" s="8"/>
      <c r="KII800" s="8"/>
      <c r="KIJ800" s="8"/>
      <c r="KIK800" s="8"/>
      <c r="KIL800" s="8"/>
      <c r="KIM800" s="8"/>
      <c r="KIN800" s="8"/>
      <c r="KIO800" s="8"/>
      <c r="KIP800" s="8"/>
      <c r="KIQ800" s="8"/>
      <c r="KIR800" s="8"/>
      <c r="KIS800" s="8"/>
      <c r="KIT800" s="8"/>
      <c r="KIU800" s="8"/>
      <c r="KIV800" s="8"/>
      <c r="KIW800" s="8"/>
      <c r="KIX800" s="8"/>
      <c r="KIY800" s="8"/>
      <c r="KIZ800" s="8"/>
      <c r="KJA800" s="8"/>
      <c r="KJB800" s="8"/>
      <c r="KJC800" s="8"/>
      <c r="KJD800" s="8"/>
      <c r="KJE800" s="8"/>
      <c r="KJF800" s="8"/>
      <c r="KJG800" s="8"/>
      <c r="KJH800" s="8"/>
      <c r="KJI800" s="8"/>
      <c r="KJJ800" s="8"/>
      <c r="KJK800" s="8"/>
      <c r="KJL800" s="8"/>
      <c r="KJM800" s="8"/>
      <c r="KJN800" s="8"/>
      <c r="KJO800" s="8"/>
      <c r="KJP800" s="8"/>
      <c r="KJQ800" s="8"/>
      <c r="KJR800" s="8"/>
      <c r="KJS800" s="8"/>
      <c r="KJT800" s="8"/>
      <c r="KJU800" s="8"/>
      <c r="KJV800" s="8"/>
      <c r="KJW800" s="8"/>
      <c r="KJX800" s="8"/>
      <c r="KJY800" s="8"/>
      <c r="KJZ800" s="8"/>
      <c r="KKA800" s="8"/>
      <c r="KKB800" s="8"/>
      <c r="KKC800" s="8"/>
      <c r="KKD800" s="8"/>
      <c r="KKE800" s="8"/>
      <c r="KKF800" s="8"/>
      <c r="KKG800" s="8"/>
      <c r="KKH800" s="8"/>
      <c r="KKI800" s="8"/>
      <c r="KKJ800" s="8"/>
      <c r="KKK800" s="8"/>
      <c r="KKL800" s="8"/>
      <c r="KKM800" s="8"/>
      <c r="KKN800" s="8"/>
      <c r="KKO800" s="8"/>
      <c r="KKP800" s="8"/>
      <c r="KKQ800" s="8"/>
      <c r="KKR800" s="8"/>
      <c r="KKS800" s="8"/>
      <c r="KKT800" s="8"/>
      <c r="KKU800" s="8"/>
      <c r="KKV800" s="8"/>
      <c r="KKW800" s="8"/>
      <c r="KKX800" s="8"/>
      <c r="KKY800" s="8"/>
      <c r="KKZ800" s="8"/>
      <c r="KLA800" s="8"/>
      <c r="KLB800" s="8"/>
      <c r="KLC800" s="8"/>
      <c r="KLD800" s="8"/>
      <c r="KLE800" s="8"/>
      <c r="KLF800" s="8"/>
      <c r="KLG800" s="8"/>
      <c r="KLH800" s="8"/>
      <c r="KLI800" s="8"/>
      <c r="KLJ800" s="8"/>
      <c r="KLK800" s="8"/>
      <c r="KLL800" s="8"/>
      <c r="KLM800" s="8"/>
      <c r="KLN800" s="8"/>
      <c r="KLO800" s="8"/>
      <c r="KLP800" s="8"/>
      <c r="KLQ800" s="8"/>
      <c r="KLR800" s="8"/>
      <c r="KLS800" s="8"/>
      <c r="KLT800" s="8"/>
      <c r="KLU800" s="8"/>
      <c r="KLV800" s="8"/>
      <c r="KLW800" s="8"/>
      <c r="KLX800" s="8"/>
      <c r="KLY800" s="8"/>
      <c r="KLZ800" s="8"/>
      <c r="KMA800" s="8"/>
      <c r="KMB800" s="8"/>
      <c r="KMC800" s="8"/>
      <c r="KMD800" s="8"/>
      <c r="KME800" s="8"/>
      <c r="KMF800" s="8"/>
      <c r="KMG800" s="8"/>
      <c r="KMH800" s="8"/>
      <c r="KMI800" s="8"/>
      <c r="KMJ800" s="8"/>
      <c r="KMK800" s="8"/>
      <c r="KML800" s="8"/>
      <c r="KMM800" s="8"/>
      <c r="KMN800" s="8"/>
      <c r="KMO800" s="8"/>
      <c r="KMP800" s="8"/>
      <c r="KMQ800" s="8"/>
      <c r="KMR800" s="8"/>
      <c r="KMS800" s="8"/>
      <c r="KMT800" s="8"/>
      <c r="KMU800" s="8"/>
      <c r="KMV800" s="8"/>
      <c r="KMW800" s="8"/>
      <c r="KMX800" s="8"/>
      <c r="KMY800" s="8"/>
      <c r="KMZ800" s="8"/>
      <c r="KNA800" s="8"/>
      <c r="KNB800" s="8"/>
      <c r="KNC800" s="8"/>
      <c r="KND800" s="8"/>
      <c r="KNE800" s="8"/>
      <c r="KNF800" s="8"/>
      <c r="KNG800" s="8"/>
      <c r="KNH800" s="8"/>
      <c r="KNI800" s="8"/>
      <c r="KNJ800" s="8"/>
      <c r="KNK800" s="8"/>
      <c r="KNL800" s="8"/>
      <c r="KNM800" s="8"/>
      <c r="KNN800" s="8"/>
      <c r="KNO800" s="8"/>
      <c r="KNP800" s="8"/>
      <c r="KNQ800" s="8"/>
      <c r="KNR800" s="8"/>
      <c r="KNS800" s="8"/>
      <c r="KNT800" s="8"/>
      <c r="KNU800" s="8"/>
      <c r="KNV800" s="8"/>
      <c r="KNW800" s="8"/>
      <c r="KNX800" s="8"/>
      <c r="KNY800" s="8"/>
      <c r="KNZ800" s="8"/>
      <c r="KOA800" s="8"/>
      <c r="KOB800" s="8"/>
      <c r="KOC800" s="8"/>
      <c r="KOD800" s="8"/>
      <c r="KOE800" s="8"/>
      <c r="KOF800" s="8"/>
      <c r="KOG800" s="8"/>
      <c r="KOH800" s="8"/>
      <c r="KOI800" s="8"/>
      <c r="KOJ800" s="8"/>
      <c r="KOK800" s="8"/>
      <c r="KOL800" s="8"/>
      <c r="KOM800" s="8"/>
      <c r="KON800" s="8"/>
      <c r="KOO800" s="8"/>
      <c r="KOP800" s="8"/>
      <c r="KOQ800" s="8"/>
      <c r="KOR800" s="8"/>
      <c r="KOS800" s="8"/>
      <c r="KOT800" s="8"/>
      <c r="KOU800" s="8"/>
      <c r="KOV800" s="8"/>
      <c r="KOW800" s="8"/>
      <c r="KOX800" s="8"/>
      <c r="KOY800" s="8"/>
      <c r="KOZ800" s="8"/>
      <c r="KPA800" s="8"/>
      <c r="KPB800" s="8"/>
      <c r="KPC800" s="8"/>
      <c r="KPD800" s="8"/>
      <c r="KPE800" s="8"/>
      <c r="KPF800" s="8"/>
      <c r="KPG800" s="8"/>
      <c r="KPH800" s="8"/>
      <c r="KPI800" s="8"/>
      <c r="KPJ800" s="8"/>
      <c r="KPK800" s="8"/>
      <c r="KPL800" s="8"/>
      <c r="KPM800" s="8"/>
      <c r="KPN800" s="8"/>
      <c r="KPO800" s="8"/>
      <c r="KPP800" s="8"/>
      <c r="KPQ800" s="8"/>
      <c r="KPR800" s="8"/>
      <c r="KPS800" s="8"/>
      <c r="KPT800" s="8"/>
      <c r="KPU800" s="8"/>
      <c r="KPV800" s="8"/>
      <c r="KPW800" s="8"/>
      <c r="KPX800" s="8"/>
      <c r="KPY800" s="8"/>
      <c r="KPZ800" s="8"/>
      <c r="KQA800" s="8"/>
      <c r="KQB800" s="8"/>
      <c r="KQC800" s="8"/>
      <c r="KQD800" s="8"/>
      <c r="KQE800" s="8"/>
      <c r="KQF800" s="8"/>
      <c r="KQG800" s="8"/>
      <c r="KQH800" s="8"/>
      <c r="KQI800" s="8"/>
      <c r="KQJ800" s="8"/>
      <c r="KQK800" s="8"/>
      <c r="KQL800" s="8"/>
      <c r="KQM800" s="8"/>
      <c r="KQN800" s="8"/>
      <c r="KQO800" s="8"/>
      <c r="KQP800" s="8"/>
      <c r="KQQ800" s="8"/>
      <c r="KQR800" s="8"/>
      <c r="KQS800" s="8"/>
      <c r="KQT800" s="8"/>
      <c r="KQU800" s="8"/>
      <c r="KQV800" s="8"/>
      <c r="KQW800" s="8"/>
      <c r="KQX800" s="8"/>
      <c r="KQY800" s="8"/>
      <c r="KQZ800" s="8"/>
      <c r="KRA800" s="8"/>
      <c r="KRB800" s="8"/>
      <c r="KRC800" s="8"/>
      <c r="KRD800" s="8"/>
      <c r="KRE800" s="8"/>
      <c r="KRF800" s="8"/>
      <c r="KRG800" s="8"/>
      <c r="KRH800" s="8"/>
      <c r="KRI800" s="8"/>
      <c r="KRJ800" s="8"/>
      <c r="KRK800" s="8"/>
      <c r="KRL800" s="8"/>
      <c r="KRM800" s="8"/>
      <c r="KRN800" s="8"/>
      <c r="KRO800" s="8"/>
      <c r="KRP800" s="8"/>
      <c r="KRQ800" s="8"/>
      <c r="KRR800" s="8"/>
      <c r="KRS800" s="8"/>
      <c r="KRT800" s="8"/>
      <c r="KRU800" s="8"/>
      <c r="KRV800" s="8"/>
      <c r="KRW800" s="8"/>
      <c r="KRX800" s="8"/>
      <c r="KRY800" s="8"/>
      <c r="KRZ800" s="8"/>
      <c r="KSA800" s="8"/>
      <c r="KSB800" s="8"/>
      <c r="KSC800" s="8"/>
      <c r="KSD800" s="8"/>
      <c r="KSE800" s="8"/>
      <c r="KSF800" s="8"/>
      <c r="KSG800" s="8"/>
      <c r="KSH800" s="8"/>
      <c r="KSI800" s="8"/>
      <c r="KSJ800" s="8"/>
      <c r="KSK800" s="8"/>
      <c r="KSL800" s="8"/>
      <c r="KSM800" s="8"/>
      <c r="KSN800" s="8"/>
      <c r="KSO800" s="8"/>
      <c r="KSP800" s="8"/>
      <c r="KSQ800" s="8"/>
      <c r="KSR800" s="8"/>
      <c r="KSS800" s="8"/>
      <c r="KST800" s="8"/>
      <c r="KSU800" s="8"/>
      <c r="KSV800" s="8"/>
      <c r="KSW800" s="8"/>
      <c r="KSX800" s="8"/>
      <c r="KSY800" s="8"/>
      <c r="KSZ800" s="8"/>
      <c r="KTA800" s="8"/>
      <c r="KTB800" s="8"/>
      <c r="KTC800" s="8"/>
      <c r="KTD800" s="8"/>
      <c r="KTE800" s="8"/>
      <c r="KTF800" s="8"/>
      <c r="KTG800" s="8"/>
      <c r="KTH800" s="8"/>
      <c r="KTI800" s="8"/>
      <c r="KTJ800" s="8"/>
      <c r="KTK800" s="8"/>
      <c r="KTL800" s="8"/>
      <c r="KTM800" s="8"/>
      <c r="KTN800" s="8"/>
      <c r="KTO800" s="8"/>
      <c r="KTP800" s="8"/>
      <c r="KTQ800" s="8"/>
      <c r="KTR800" s="8"/>
      <c r="KTS800" s="8"/>
      <c r="KTT800" s="8"/>
      <c r="KTU800" s="8"/>
      <c r="KTV800" s="8"/>
      <c r="KTW800" s="8"/>
      <c r="KTX800" s="8"/>
      <c r="KTY800" s="8"/>
      <c r="KTZ800" s="8"/>
      <c r="KUA800" s="8"/>
      <c r="KUB800" s="8"/>
      <c r="KUC800" s="8"/>
      <c r="KUD800" s="8"/>
      <c r="KUE800" s="8"/>
      <c r="KUF800" s="8"/>
      <c r="KUG800" s="8"/>
      <c r="KUH800" s="8"/>
      <c r="KUI800" s="8"/>
      <c r="KUJ800" s="8"/>
      <c r="KUK800" s="8"/>
      <c r="KUL800" s="8"/>
      <c r="KUM800" s="8"/>
      <c r="KUN800" s="8"/>
      <c r="KUO800" s="8"/>
      <c r="KUP800" s="8"/>
      <c r="KUQ800" s="8"/>
      <c r="KUR800" s="8"/>
      <c r="KUS800" s="8"/>
      <c r="KUT800" s="8"/>
      <c r="KUU800" s="8"/>
      <c r="KUV800" s="8"/>
      <c r="KUW800" s="8"/>
      <c r="KUX800" s="8"/>
      <c r="KUY800" s="8"/>
      <c r="KUZ800" s="8"/>
      <c r="KVA800" s="8"/>
      <c r="KVB800" s="8"/>
      <c r="KVC800" s="8"/>
      <c r="KVD800" s="8"/>
      <c r="KVE800" s="8"/>
      <c r="KVF800" s="8"/>
      <c r="KVG800" s="8"/>
      <c r="KVH800" s="8"/>
      <c r="KVI800" s="8"/>
      <c r="KVJ800" s="8"/>
      <c r="KVK800" s="8"/>
      <c r="KVL800" s="8"/>
      <c r="KVM800" s="8"/>
      <c r="KVN800" s="8"/>
      <c r="KVO800" s="8"/>
      <c r="KVP800" s="8"/>
      <c r="KVQ800" s="8"/>
      <c r="KVR800" s="8"/>
      <c r="KVS800" s="8"/>
      <c r="KVT800" s="8"/>
      <c r="KVU800" s="8"/>
      <c r="KVV800" s="8"/>
      <c r="KVW800" s="8"/>
      <c r="KVX800" s="8"/>
      <c r="KVY800" s="8"/>
      <c r="KVZ800" s="8"/>
      <c r="KWA800" s="8"/>
      <c r="KWB800" s="8"/>
      <c r="KWC800" s="8"/>
      <c r="KWD800" s="8"/>
      <c r="KWE800" s="8"/>
      <c r="KWF800" s="8"/>
      <c r="KWG800" s="8"/>
      <c r="KWH800" s="8"/>
      <c r="KWI800" s="8"/>
      <c r="KWJ800" s="8"/>
      <c r="KWK800" s="8"/>
      <c r="KWL800" s="8"/>
      <c r="KWM800" s="8"/>
      <c r="KWN800" s="8"/>
      <c r="KWO800" s="8"/>
      <c r="KWP800" s="8"/>
      <c r="KWQ800" s="8"/>
      <c r="KWR800" s="8"/>
      <c r="KWS800" s="8"/>
      <c r="KWT800" s="8"/>
      <c r="KWU800" s="8"/>
      <c r="KWV800" s="8"/>
      <c r="KWW800" s="8"/>
      <c r="KWX800" s="8"/>
      <c r="KWY800" s="8"/>
      <c r="KWZ800" s="8"/>
      <c r="KXA800" s="8"/>
      <c r="KXB800" s="8"/>
      <c r="KXC800" s="8"/>
      <c r="KXD800" s="8"/>
      <c r="KXE800" s="8"/>
      <c r="KXF800" s="8"/>
      <c r="KXG800" s="8"/>
      <c r="KXH800" s="8"/>
      <c r="KXI800" s="8"/>
      <c r="KXJ800" s="8"/>
      <c r="KXK800" s="8"/>
      <c r="KXL800" s="8"/>
      <c r="KXM800" s="8"/>
      <c r="KXN800" s="8"/>
      <c r="KXO800" s="8"/>
      <c r="KXP800" s="8"/>
      <c r="KXQ800" s="8"/>
      <c r="KXR800" s="8"/>
      <c r="KXS800" s="8"/>
      <c r="KXT800" s="8"/>
      <c r="KXU800" s="8"/>
      <c r="KXV800" s="8"/>
      <c r="KXW800" s="8"/>
      <c r="KXX800" s="8"/>
      <c r="KXY800" s="8"/>
      <c r="KXZ800" s="8"/>
      <c r="KYA800" s="8"/>
      <c r="KYB800" s="8"/>
      <c r="KYC800" s="8"/>
      <c r="KYD800" s="8"/>
      <c r="KYE800" s="8"/>
      <c r="KYF800" s="8"/>
      <c r="KYG800" s="8"/>
      <c r="KYH800" s="8"/>
      <c r="KYI800" s="8"/>
      <c r="KYJ800" s="8"/>
      <c r="KYK800" s="8"/>
      <c r="KYL800" s="8"/>
      <c r="KYM800" s="8"/>
      <c r="KYN800" s="8"/>
      <c r="KYO800" s="8"/>
      <c r="KYP800" s="8"/>
      <c r="KYQ800" s="8"/>
      <c r="KYR800" s="8"/>
      <c r="KYS800" s="8"/>
      <c r="KYT800" s="8"/>
      <c r="KYU800" s="8"/>
      <c r="KYV800" s="8"/>
      <c r="KYW800" s="8"/>
      <c r="KYX800" s="8"/>
      <c r="KYY800" s="8"/>
      <c r="KYZ800" s="8"/>
      <c r="KZA800" s="8"/>
      <c r="KZB800" s="8"/>
      <c r="KZC800" s="8"/>
      <c r="KZD800" s="8"/>
      <c r="KZE800" s="8"/>
      <c r="KZF800" s="8"/>
      <c r="KZG800" s="8"/>
      <c r="KZH800" s="8"/>
      <c r="KZI800" s="8"/>
      <c r="KZJ800" s="8"/>
      <c r="KZK800" s="8"/>
      <c r="KZL800" s="8"/>
      <c r="KZM800" s="8"/>
      <c r="KZN800" s="8"/>
      <c r="KZO800" s="8"/>
      <c r="KZP800" s="8"/>
      <c r="KZQ800" s="8"/>
      <c r="KZR800" s="8"/>
      <c r="KZS800" s="8"/>
      <c r="KZT800" s="8"/>
      <c r="KZU800" s="8"/>
      <c r="KZV800" s="8"/>
      <c r="KZW800" s="8"/>
      <c r="KZX800" s="8"/>
      <c r="KZY800" s="8"/>
      <c r="KZZ800" s="8"/>
      <c r="LAA800" s="8"/>
      <c r="LAB800" s="8"/>
      <c r="LAC800" s="8"/>
      <c r="LAD800" s="8"/>
      <c r="LAE800" s="8"/>
      <c r="LAF800" s="8"/>
      <c r="LAG800" s="8"/>
      <c r="LAH800" s="8"/>
      <c r="LAI800" s="8"/>
      <c r="LAJ800" s="8"/>
      <c r="LAK800" s="8"/>
      <c r="LAL800" s="8"/>
      <c r="LAM800" s="8"/>
      <c r="LAN800" s="8"/>
      <c r="LAO800" s="8"/>
      <c r="LAP800" s="8"/>
      <c r="LAQ800" s="8"/>
      <c r="LAR800" s="8"/>
      <c r="LAS800" s="8"/>
      <c r="LAT800" s="8"/>
      <c r="LAU800" s="8"/>
      <c r="LAV800" s="8"/>
      <c r="LAW800" s="8"/>
      <c r="LAX800" s="8"/>
      <c r="LAY800" s="8"/>
      <c r="LAZ800" s="8"/>
      <c r="LBA800" s="8"/>
      <c r="LBB800" s="8"/>
      <c r="LBC800" s="8"/>
      <c r="LBD800" s="8"/>
      <c r="LBE800" s="8"/>
      <c r="LBF800" s="8"/>
      <c r="LBG800" s="8"/>
      <c r="LBH800" s="8"/>
      <c r="LBI800" s="8"/>
      <c r="LBJ800" s="8"/>
      <c r="LBK800" s="8"/>
      <c r="LBL800" s="8"/>
      <c r="LBM800" s="8"/>
      <c r="LBN800" s="8"/>
      <c r="LBO800" s="8"/>
      <c r="LBP800" s="8"/>
      <c r="LBQ800" s="8"/>
      <c r="LBR800" s="8"/>
      <c r="LBS800" s="8"/>
      <c r="LBT800" s="8"/>
      <c r="LBU800" s="8"/>
      <c r="LBV800" s="8"/>
      <c r="LBW800" s="8"/>
      <c r="LBX800" s="8"/>
      <c r="LBY800" s="8"/>
      <c r="LBZ800" s="8"/>
      <c r="LCA800" s="8"/>
      <c r="LCB800" s="8"/>
      <c r="LCC800" s="8"/>
      <c r="LCD800" s="8"/>
      <c r="LCE800" s="8"/>
      <c r="LCF800" s="8"/>
      <c r="LCG800" s="8"/>
      <c r="LCH800" s="8"/>
      <c r="LCI800" s="8"/>
      <c r="LCJ800" s="8"/>
      <c r="LCK800" s="8"/>
      <c r="LCL800" s="8"/>
      <c r="LCM800" s="8"/>
      <c r="LCN800" s="8"/>
      <c r="LCO800" s="8"/>
      <c r="LCP800" s="8"/>
      <c r="LCQ800" s="8"/>
      <c r="LCR800" s="8"/>
      <c r="LCS800" s="8"/>
      <c r="LCT800" s="8"/>
      <c r="LCU800" s="8"/>
      <c r="LCV800" s="8"/>
      <c r="LCW800" s="8"/>
      <c r="LCX800" s="8"/>
      <c r="LCY800" s="8"/>
      <c r="LCZ800" s="8"/>
      <c r="LDA800" s="8"/>
      <c r="LDB800" s="8"/>
      <c r="LDC800" s="8"/>
      <c r="LDD800" s="8"/>
      <c r="LDE800" s="8"/>
      <c r="LDF800" s="8"/>
      <c r="LDG800" s="8"/>
      <c r="LDH800" s="8"/>
      <c r="LDI800" s="8"/>
      <c r="LDJ800" s="8"/>
      <c r="LDK800" s="8"/>
      <c r="LDL800" s="8"/>
      <c r="LDM800" s="8"/>
      <c r="LDN800" s="8"/>
      <c r="LDO800" s="8"/>
      <c r="LDP800" s="8"/>
      <c r="LDQ800" s="8"/>
      <c r="LDR800" s="8"/>
      <c r="LDS800" s="8"/>
      <c r="LDT800" s="8"/>
      <c r="LDU800" s="8"/>
      <c r="LDV800" s="8"/>
      <c r="LDW800" s="8"/>
      <c r="LDX800" s="8"/>
      <c r="LDY800" s="8"/>
      <c r="LDZ800" s="8"/>
      <c r="LEA800" s="8"/>
      <c r="LEB800" s="8"/>
      <c r="LEC800" s="8"/>
      <c r="LED800" s="8"/>
      <c r="LEE800" s="8"/>
      <c r="LEF800" s="8"/>
      <c r="LEG800" s="8"/>
      <c r="LEH800" s="8"/>
      <c r="LEI800" s="8"/>
      <c r="LEJ800" s="8"/>
      <c r="LEK800" s="8"/>
      <c r="LEL800" s="8"/>
      <c r="LEM800" s="8"/>
      <c r="LEN800" s="8"/>
      <c r="LEO800" s="8"/>
      <c r="LEP800" s="8"/>
      <c r="LEQ800" s="8"/>
      <c r="LER800" s="8"/>
      <c r="LES800" s="8"/>
      <c r="LET800" s="8"/>
      <c r="LEU800" s="8"/>
      <c r="LEV800" s="8"/>
      <c r="LEW800" s="8"/>
      <c r="LEX800" s="8"/>
      <c r="LEY800" s="8"/>
      <c r="LEZ800" s="8"/>
      <c r="LFA800" s="8"/>
      <c r="LFB800" s="8"/>
      <c r="LFC800" s="8"/>
      <c r="LFD800" s="8"/>
      <c r="LFE800" s="8"/>
      <c r="LFF800" s="8"/>
      <c r="LFG800" s="8"/>
      <c r="LFH800" s="8"/>
      <c r="LFI800" s="8"/>
      <c r="LFJ800" s="8"/>
      <c r="LFK800" s="8"/>
      <c r="LFL800" s="8"/>
      <c r="LFM800" s="8"/>
      <c r="LFN800" s="8"/>
      <c r="LFO800" s="8"/>
      <c r="LFP800" s="8"/>
      <c r="LFQ800" s="8"/>
      <c r="LFR800" s="8"/>
      <c r="LFS800" s="8"/>
      <c r="LFT800" s="8"/>
      <c r="LFU800" s="8"/>
      <c r="LFV800" s="8"/>
      <c r="LFW800" s="8"/>
      <c r="LFX800" s="8"/>
      <c r="LFY800" s="8"/>
      <c r="LFZ800" s="8"/>
      <c r="LGA800" s="8"/>
      <c r="LGB800" s="8"/>
      <c r="LGC800" s="8"/>
      <c r="LGD800" s="8"/>
      <c r="LGE800" s="8"/>
      <c r="LGF800" s="8"/>
      <c r="LGG800" s="8"/>
      <c r="LGH800" s="8"/>
      <c r="LGI800" s="8"/>
      <c r="LGJ800" s="8"/>
      <c r="LGK800" s="8"/>
      <c r="LGL800" s="8"/>
      <c r="LGM800" s="8"/>
      <c r="LGN800" s="8"/>
      <c r="LGO800" s="8"/>
      <c r="LGP800" s="8"/>
      <c r="LGQ800" s="8"/>
      <c r="LGR800" s="8"/>
      <c r="LGS800" s="8"/>
      <c r="LGT800" s="8"/>
      <c r="LGU800" s="8"/>
      <c r="LGV800" s="8"/>
      <c r="LGW800" s="8"/>
      <c r="LGX800" s="8"/>
      <c r="LGY800" s="8"/>
      <c r="LGZ800" s="8"/>
      <c r="LHA800" s="8"/>
      <c r="LHB800" s="8"/>
      <c r="LHC800" s="8"/>
      <c r="LHD800" s="8"/>
      <c r="LHE800" s="8"/>
      <c r="LHF800" s="8"/>
      <c r="LHG800" s="8"/>
      <c r="LHH800" s="8"/>
      <c r="LHI800" s="8"/>
      <c r="LHJ800" s="8"/>
      <c r="LHK800" s="8"/>
      <c r="LHL800" s="8"/>
      <c r="LHM800" s="8"/>
      <c r="LHN800" s="8"/>
      <c r="LHO800" s="8"/>
      <c r="LHP800" s="8"/>
      <c r="LHQ800" s="8"/>
      <c r="LHR800" s="8"/>
      <c r="LHS800" s="8"/>
      <c r="LHT800" s="8"/>
      <c r="LHU800" s="8"/>
      <c r="LHV800" s="8"/>
      <c r="LHW800" s="8"/>
      <c r="LHX800" s="8"/>
      <c r="LHY800" s="8"/>
      <c r="LHZ800" s="8"/>
      <c r="LIA800" s="8"/>
      <c r="LIB800" s="8"/>
      <c r="LIC800" s="8"/>
      <c r="LID800" s="8"/>
      <c r="LIE800" s="8"/>
      <c r="LIF800" s="8"/>
      <c r="LIG800" s="8"/>
      <c r="LIH800" s="8"/>
      <c r="LII800" s="8"/>
      <c r="LIJ800" s="8"/>
      <c r="LIK800" s="8"/>
      <c r="LIL800" s="8"/>
      <c r="LIM800" s="8"/>
      <c r="LIN800" s="8"/>
      <c r="LIO800" s="8"/>
      <c r="LIP800" s="8"/>
      <c r="LIQ800" s="8"/>
      <c r="LIR800" s="8"/>
      <c r="LIS800" s="8"/>
      <c r="LIT800" s="8"/>
      <c r="LIU800" s="8"/>
      <c r="LIV800" s="8"/>
      <c r="LIW800" s="8"/>
      <c r="LIX800" s="8"/>
      <c r="LIY800" s="8"/>
      <c r="LIZ800" s="8"/>
      <c r="LJA800" s="8"/>
      <c r="LJB800" s="8"/>
      <c r="LJC800" s="8"/>
      <c r="LJD800" s="8"/>
      <c r="LJE800" s="8"/>
      <c r="LJF800" s="8"/>
      <c r="LJG800" s="8"/>
      <c r="LJH800" s="8"/>
      <c r="LJI800" s="8"/>
      <c r="LJJ800" s="8"/>
      <c r="LJK800" s="8"/>
      <c r="LJL800" s="8"/>
      <c r="LJM800" s="8"/>
      <c r="LJN800" s="8"/>
      <c r="LJO800" s="8"/>
      <c r="LJP800" s="8"/>
      <c r="LJQ800" s="8"/>
      <c r="LJR800" s="8"/>
      <c r="LJS800" s="8"/>
      <c r="LJT800" s="8"/>
      <c r="LJU800" s="8"/>
      <c r="LJV800" s="8"/>
      <c r="LJW800" s="8"/>
      <c r="LJX800" s="8"/>
      <c r="LJY800" s="8"/>
      <c r="LJZ800" s="8"/>
      <c r="LKA800" s="8"/>
      <c r="LKB800" s="8"/>
      <c r="LKC800" s="8"/>
      <c r="LKD800" s="8"/>
      <c r="LKE800" s="8"/>
      <c r="LKF800" s="8"/>
      <c r="LKG800" s="8"/>
      <c r="LKH800" s="8"/>
      <c r="LKI800" s="8"/>
      <c r="LKJ800" s="8"/>
      <c r="LKK800" s="8"/>
      <c r="LKL800" s="8"/>
      <c r="LKM800" s="8"/>
      <c r="LKN800" s="8"/>
      <c r="LKO800" s="8"/>
      <c r="LKP800" s="8"/>
      <c r="LKQ800" s="8"/>
      <c r="LKR800" s="8"/>
      <c r="LKS800" s="8"/>
      <c r="LKT800" s="8"/>
      <c r="LKU800" s="8"/>
      <c r="LKV800" s="8"/>
      <c r="LKW800" s="8"/>
      <c r="LKX800" s="8"/>
      <c r="LKY800" s="8"/>
      <c r="LKZ800" s="8"/>
      <c r="LLA800" s="8"/>
      <c r="LLB800" s="8"/>
      <c r="LLC800" s="8"/>
      <c r="LLD800" s="8"/>
      <c r="LLE800" s="8"/>
      <c r="LLF800" s="8"/>
      <c r="LLG800" s="8"/>
      <c r="LLH800" s="8"/>
      <c r="LLI800" s="8"/>
      <c r="LLJ800" s="8"/>
      <c r="LLK800" s="8"/>
      <c r="LLL800" s="8"/>
      <c r="LLM800" s="8"/>
      <c r="LLN800" s="8"/>
      <c r="LLO800" s="8"/>
      <c r="LLP800" s="8"/>
      <c r="LLQ800" s="8"/>
      <c r="LLR800" s="8"/>
      <c r="LLS800" s="8"/>
      <c r="LLT800" s="8"/>
      <c r="LLU800" s="8"/>
      <c r="LLV800" s="8"/>
      <c r="LLW800" s="8"/>
      <c r="LLX800" s="8"/>
      <c r="LLY800" s="8"/>
      <c r="LLZ800" s="8"/>
      <c r="LMA800" s="8"/>
      <c r="LMB800" s="8"/>
      <c r="LMC800" s="8"/>
      <c r="LMD800" s="8"/>
      <c r="LME800" s="8"/>
      <c r="LMF800" s="8"/>
      <c r="LMG800" s="8"/>
      <c r="LMH800" s="8"/>
      <c r="LMI800" s="8"/>
      <c r="LMJ800" s="8"/>
      <c r="LMK800" s="8"/>
      <c r="LML800" s="8"/>
      <c r="LMM800" s="8"/>
      <c r="LMN800" s="8"/>
      <c r="LMO800" s="8"/>
      <c r="LMP800" s="8"/>
      <c r="LMQ800" s="8"/>
      <c r="LMR800" s="8"/>
      <c r="LMS800" s="8"/>
      <c r="LMT800" s="8"/>
      <c r="LMU800" s="8"/>
      <c r="LMV800" s="8"/>
      <c r="LMW800" s="8"/>
      <c r="LMX800" s="8"/>
      <c r="LMY800" s="8"/>
      <c r="LMZ800" s="8"/>
      <c r="LNA800" s="8"/>
      <c r="LNB800" s="8"/>
      <c r="LNC800" s="8"/>
      <c r="LND800" s="8"/>
      <c r="LNE800" s="8"/>
      <c r="LNF800" s="8"/>
      <c r="LNG800" s="8"/>
      <c r="LNH800" s="8"/>
      <c r="LNI800" s="8"/>
      <c r="LNJ800" s="8"/>
      <c r="LNK800" s="8"/>
      <c r="LNL800" s="8"/>
      <c r="LNM800" s="8"/>
      <c r="LNN800" s="8"/>
      <c r="LNO800" s="8"/>
      <c r="LNP800" s="8"/>
      <c r="LNQ800" s="8"/>
      <c r="LNR800" s="8"/>
      <c r="LNS800" s="8"/>
      <c r="LNT800" s="8"/>
      <c r="LNU800" s="8"/>
      <c r="LNV800" s="8"/>
      <c r="LNW800" s="8"/>
      <c r="LNX800" s="8"/>
      <c r="LNY800" s="8"/>
      <c r="LNZ800" s="8"/>
      <c r="LOA800" s="8"/>
      <c r="LOB800" s="8"/>
      <c r="LOC800" s="8"/>
      <c r="LOD800" s="8"/>
      <c r="LOE800" s="8"/>
      <c r="LOF800" s="8"/>
      <c r="LOG800" s="8"/>
      <c r="LOH800" s="8"/>
      <c r="LOI800" s="8"/>
      <c r="LOJ800" s="8"/>
      <c r="LOK800" s="8"/>
      <c r="LOL800" s="8"/>
      <c r="LOM800" s="8"/>
      <c r="LON800" s="8"/>
      <c r="LOO800" s="8"/>
      <c r="LOP800" s="8"/>
      <c r="LOQ800" s="8"/>
      <c r="LOR800" s="8"/>
      <c r="LOS800" s="8"/>
      <c r="LOT800" s="8"/>
      <c r="LOU800" s="8"/>
      <c r="LOV800" s="8"/>
      <c r="LOW800" s="8"/>
      <c r="LOX800" s="8"/>
      <c r="LOY800" s="8"/>
      <c r="LOZ800" s="8"/>
      <c r="LPA800" s="8"/>
      <c r="LPB800" s="8"/>
      <c r="LPC800" s="8"/>
      <c r="LPD800" s="8"/>
      <c r="LPE800" s="8"/>
      <c r="LPF800" s="8"/>
      <c r="LPG800" s="8"/>
      <c r="LPH800" s="8"/>
      <c r="LPI800" s="8"/>
      <c r="LPJ800" s="8"/>
      <c r="LPK800" s="8"/>
      <c r="LPL800" s="8"/>
      <c r="LPM800" s="8"/>
      <c r="LPN800" s="8"/>
      <c r="LPO800" s="8"/>
      <c r="LPP800" s="8"/>
      <c r="LPQ800" s="8"/>
      <c r="LPR800" s="8"/>
      <c r="LPS800" s="8"/>
      <c r="LPT800" s="8"/>
      <c r="LPU800" s="8"/>
      <c r="LPV800" s="8"/>
      <c r="LPW800" s="8"/>
      <c r="LPX800" s="8"/>
      <c r="LPY800" s="8"/>
      <c r="LPZ800" s="8"/>
      <c r="LQA800" s="8"/>
      <c r="LQB800" s="8"/>
      <c r="LQC800" s="8"/>
      <c r="LQD800" s="8"/>
      <c r="LQE800" s="8"/>
      <c r="LQF800" s="8"/>
      <c r="LQG800" s="8"/>
      <c r="LQH800" s="8"/>
      <c r="LQI800" s="8"/>
      <c r="LQJ800" s="8"/>
      <c r="LQK800" s="8"/>
      <c r="LQL800" s="8"/>
      <c r="LQM800" s="8"/>
      <c r="LQN800" s="8"/>
      <c r="LQO800" s="8"/>
      <c r="LQP800" s="8"/>
      <c r="LQQ800" s="8"/>
      <c r="LQR800" s="8"/>
      <c r="LQS800" s="8"/>
      <c r="LQT800" s="8"/>
      <c r="LQU800" s="8"/>
      <c r="LQV800" s="8"/>
      <c r="LQW800" s="8"/>
      <c r="LQX800" s="8"/>
      <c r="LQY800" s="8"/>
      <c r="LQZ800" s="8"/>
      <c r="LRA800" s="8"/>
      <c r="LRB800" s="8"/>
      <c r="LRC800" s="8"/>
      <c r="LRD800" s="8"/>
      <c r="LRE800" s="8"/>
      <c r="LRF800" s="8"/>
      <c r="LRG800" s="8"/>
      <c r="LRH800" s="8"/>
      <c r="LRI800" s="8"/>
      <c r="LRJ800" s="8"/>
      <c r="LRK800" s="8"/>
      <c r="LRL800" s="8"/>
      <c r="LRM800" s="8"/>
      <c r="LRN800" s="8"/>
      <c r="LRO800" s="8"/>
      <c r="LRP800" s="8"/>
      <c r="LRQ800" s="8"/>
      <c r="LRR800" s="8"/>
      <c r="LRS800" s="8"/>
      <c r="LRT800" s="8"/>
      <c r="LRU800" s="8"/>
      <c r="LRV800" s="8"/>
      <c r="LRW800" s="8"/>
      <c r="LRX800" s="8"/>
      <c r="LRY800" s="8"/>
      <c r="LRZ800" s="8"/>
      <c r="LSA800" s="8"/>
      <c r="LSB800" s="8"/>
      <c r="LSC800" s="8"/>
      <c r="LSD800" s="8"/>
      <c r="LSE800" s="8"/>
      <c r="LSF800" s="8"/>
      <c r="LSG800" s="8"/>
      <c r="LSH800" s="8"/>
      <c r="LSI800" s="8"/>
      <c r="LSJ800" s="8"/>
      <c r="LSK800" s="8"/>
      <c r="LSL800" s="8"/>
      <c r="LSM800" s="8"/>
      <c r="LSN800" s="8"/>
      <c r="LSO800" s="8"/>
      <c r="LSP800" s="8"/>
      <c r="LSQ800" s="8"/>
      <c r="LSR800" s="8"/>
      <c r="LSS800" s="8"/>
      <c r="LST800" s="8"/>
      <c r="LSU800" s="8"/>
      <c r="LSV800" s="8"/>
      <c r="LSW800" s="8"/>
      <c r="LSX800" s="8"/>
      <c r="LSY800" s="8"/>
      <c r="LSZ800" s="8"/>
      <c r="LTA800" s="8"/>
      <c r="LTB800" s="8"/>
      <c r="LTC800" s="8"/>
      <c r="LTD800" s="8"/>
      <c r="LTE800" s="8"/>
      <c r="LTF800" s="8"/>
      <c r="LTG800" s="8"/>
      <c r="LTH800" s="8"/>
      <c r="LTI800" s="8"/>
      <c r="LTJ800" s="8"/>
      <c r="LTK800" s="8"/>
      <c r="LTL800" s="8"/>
      <c r="LTM800" s="8"/>
      <c r="LTN800" s="8"/>
      <c r="LTO800" s="8"/>
      <c r="LTP800" s="8"/>
      <c r="LTQ800" s="8"/>
      <c r="LTR800" s="8"/>
      <c r="LTS800" s="8"/>
      <c r="LTT800" s="8"/>
      <c r="LTU800" s="8"/>
      <c r="LTV800" s="8"/>
      <c r="LTW800" s="8"/>
      <c r="LTX800" s="8"/>
      <c r="LTY800" s="8"/>
      <c r="LTZ800" s="8"/>
      <c r="LUA800" s="8"/>
      <c r="LUB800" s="8"/>
      <c r="LUC800" s="8"/>
      <c r="LUD800" s="8"/>
      <c r="LUE800" s="8"/>
      <c r="LUF800" s="8"/>
      <c r="LUG800" s="8"/>
      <c r="LUH800" s="8"/>
      <c r="LUI800" s="8"/>
      <c r="LUJ800" s="8"/>
      <c r="LUK800" s="8"/>
      <c r="LUL800" s="8"/>
      <c r="LUM800" s="8"/>
      <c r="LUN800" s="8"/>
      <c r="LUO800" s="8"/>
      <c r="LUP800" s="8"/>
      <c r="LUQ800" s="8"/>
      <c r="LUR800" s="8"/>
      <c r="LUS800" s="8"/>
      <c r="LUT800" s="8"/>
      <c r="LUU800" s="8"/>
      <c r="LUV800" s="8"/>
      <c r="LUW800" s="8"/>
      <c r="LUX800" s="8"/>
      <c r="LUY800" s="8"/>
      <c r="LUZ800" s="8"/>
      <c r="LVA800" s="8"/>
      <c r="LVB800" s="8"/>
      <c r="LVC800" s="8"/>
      <c r="LVD800" s="8"/>
      <c r="LVE800" s="8"/>
      <c r="LVF800" s="8"/>
      <c r="LVG800" s="8"/>
      <c r="LVH800" s="8"/>
      <c r="LVI800" s="8"/>
      <c r="LVJ800" s="8"/>
      <c r="LVK800" s="8"/>
      <c r="LVL800" s="8"/>
      <c r="LVM800" s="8"/>
      <c r="LVN800" s="8"/>
      <c r="LVO800" s="8"/>
      <c r="LVP800" s="8"/>
      <c r="LVQ800" s="8"/>
      <c r="LVR800" s="8"/>
      <c r="LVS800" s="8"/>
      <c r="LVT800" s="8"/>
      <c r="LVU800" s="8"/>
      <c r="LVV800" s="8"/>
      <c r="LVW800" s="8"/>
      <c r="LVX800" s="8"/>
      <c r="LVY800" s="8"/>
      <c r="LVZ800" s="8"/>
      <c r="LWA800" s="8"/>
      <c r="LWB800" s="8"/>
      <c r="LWC800" s="8"/>
      <c r="LWD800" s="8"/>
      <c r="LWE800" s="8"/>
      <c r="LWF800" s="8"/>
      <c r="LWG800" s="8"/>
      <c r="LWH800" s="8"/>
      <c r="LWI800" s="8"/>
      <c r="LWJ800" s="8"/>
      <c r="LWK800" s="8"/>
      <c r="LWL800" s="8"/>
      <c r="LWM800" s="8"/>
      <c r="LWN800" s="8"/>
      <c r="LWO800" s="8"/>
      <c r="LWP800" s="8"/>
      <c r="LWQ800" s="8"/>
      <c r="LWR800" s="8"/>
      <c r="LWS800" s="8"/>
      <c r="LWT800" s="8"/>
      <c r="LWU800" s="8"/>
      <c r="LWV800" s="8"/>
      <c r="LWW800" s="8"/>
      <c r="LWX800" s="8"/>
      <c r="LWY800" s="8"/>
      <c r="LWZ800" s="8"/>
      <c r="LXA800" s="8"/>
      <c r="LXB800" s="8"/>
      <c r="LXC800" s="8"/>
      <c r="LXD800" s="8"/>
      <c r="LXE800" s="8"/>
      <c r="LXF800" s="8"/>
      <c r="LXG800" s="8"/>
      <c r="LXH800" s="8"/>
      <c r="LXI800" s="8"/>
      <c r="LXJ800" s="8"/>
      <c r="LXK800" s="8"/>
      <c r="LXL800" s="8"/>
      <c r="LXM800" s="8"/>
      <c r="LXN800" s="8"/>
      <c r="LXO800" s="8"/>
      <c r="LXP800" s="8"/>
      <c r="LXQ800" s="8"/>
      <c r="LXR800" s="8"/>
      <c r="LXS800" s="8"/>
      <c r="LXT800" s="8"/>
      <c r="LXU800" s="8"/>
      <c r="LXV800" s="8"/>
      <c r="LXW800" s="8"/>
      <c r="LXX800" s="8"/>
      <c r="LXY800" s="8"/>
      <c r="LXZ800" s="8"/>
      <c r="LYA800" s="8"/>
      <c r="LYB800" s="8"/>
      <c r="LYC800" s="8"/>
      <c r="LYD800" s="8"/>
      <c r="LYE800" s="8"/>
      <c r="LYF800" s="8"/>
      <c r="LYG800" s="8"/>
      <c r="LYH800" s="8"/>
      <c r="LYI800" s="8"/>
      <c r="LYJ800" s="8"/>
      <c r="LYK800" s="8"/>
      <c r="LYL800" s="8"/>
      <c r="LYM800" s="8"/>
      <c r="LYN800" s="8"/>
      <c r="LYO800" s="8"/>
      <c r="LYP800" s="8"/>
      <c r="LYQ800" s="8"/>
      <c r="LYR800" s="8"/>
      <c r="LYS800" s="8"/>
      <c r="LYT800" s="8"/>
      <c r="LYU800" s="8"/>
      <c r="LYV800" s="8"/>
      <c r="LYW800" s="8"/>
      <c r="LYX800" s="8"/>
      <c r="LYY800" s="8"/>
      <c r="LYZ800" s="8"/>
      <c r="LZA800" s="8"/>
      <c r="LZB800" s="8"/>
      <c r="LZC800" s="8"/>
      <c r="LZD800" s="8"/>
      <c r="LZE800" s="8"/>
      <c r="LZF800" s="8"/>
      <c r="LZG800" s="8"/>
      <c r="LZH800" s="8"/>
      <c r="LZI800" s="8"/>
      <c r="LZJ800" s="8"/>
      <c r="LZK800" s="8"/>
      <c r="LZL800" s="8"/>
      <c r="LZM800" s="8"/>
      <c r="LZN800" s="8"/>
      <c r="LZO800" s="8"/>
      <c r="LZP800" s="8"/>
      <c r="LZQ800" s="8"/>
      <c r="LZR800" s="8"/>
      <c r="LZS800" s="8"/>
      <c r="LZT800" s="8"/>
      <c r="LZU800" s="8"/>
      <c r="LZV800" s="8"/>
      <c r="LZW800" s="8"/>
      <c r="LZX800" s="8"/>
      <c r="LZY800" s="8"/>
      <c r="LZZ800" s="8"/>
      <c r="MAA800" s="8"/>
      <c r="MAB800" s="8"/>
      <c r="MAC800" s="8"/>
      <c r="MAD800" s="8"/>
      <c r="MAE800" s="8"/>
      <c r="MAF800" s="8"/>
      <c r="MAG800" s="8"/>
      <c r="MAH800" s="8"/>
      <c r="MAI800" s="8"/>
      <c r="MAJ800" s="8"/>
      <c r="MAK800" s="8"/>
      <c r="MAL800" s="8"/>
      <c r="MAM800" s="8"/>
      <c r="MAN800" s="8"/>
      <c r="MAO800" s="8"/>
      <c r="MAP800" s="8"/>
      <c r="MAQ800" s="8"/>
      <c r="MAR800" s="8"/>
      <c r="MAS800" s="8"/>
      <c r="MAT800" s="8"/>
      <c r="MAU800" s="8"/>
      <c r="MAV800" s="8"/>
      <c r="MAW800" s="8"/>
      <c r="MAX800" s="8"/>
      <c r="MAY800" s="8"/>
      <c r="MAZ800" s="8"/>
      <c r="MBA800" s="8"/>
      <c r="MBB800" s="8"/>
      <c r="MBC800" s="8"/>
      <c r="MBD800" s="8"/>
      <c r="MBE800" s="8"/>
      <c r="MBF800" s="8"/>
      <c r="MBG800" s="8"/>
      <c r="MBH800" s="8"/>
      <c r="MBI800" s="8"/>
      <c r="MBJ800" s="8"/>
      <c r="MBK800" s="8"/>
      <c r="MBL800" s="8"/>
      <c r="MBM800" s="8"/>
      <c r="MBN800" s="8"/>
      <c r="MBO800" s="8"/>
      <c r="MBP800" s="8"/>
      <c r="MBQ800" s="8"/>
      <c r="MBR800" s="8"/>
      <c r="MBS800" s="8"/>
      <c r="MBT800" s="8"/>
      <c r="MBU800" s="8"/>
      <c r="MBV800" s="8"/>
      <c r="MBW800" s="8"/>
      <c r="MBX800" s="8"/>
      <c r="MBY800" s="8"/>
      <c r="MBZ800" s="8"/>
      <c r="MCA800" s="8"/>
      <c r="MCB800" s="8"/>
      <c r="MCC800" s="8"/>
      <c r="MCD800" s="8"/>
      <c r="MCE800" s="8"/>
      <c r="MCF800" s="8"/>
      <c r="MCG800" s="8"/>
      <c r="MCH800" s="8"/>
      <c r="MCI800" s="8"/>
      <c r="MCJ800" s="8"/>
      <c r="MCK800" s="8"/>
      <c r="MCL800" s="8"/>
      <c r="MCM800" s="8"/>
      <c r="MCN800" s="8"/>
      <c r="MCO800" s="8"/>
      <c r="MCP800" s="8"/>
      <c r="MCQ800" s="8"/>
      <c r="MCR800" s="8"/>
      <c r="MCS800" s="8"/>
      <c r="MCT800" s="8"/>
      <c r="MCU800" s="8"/>
      <c r="MCV800" s="8"/>
      <c r="MCW800" s="8"/>
      <c r="MCX800" s="8"/>
      <c r="MCY800" s="8"/>
      <c r="MCZ800" s="8"/>
      <c r="MDA800" s="8"/>
      <c r="MDB800" s="8"/>
      <c r="MDC800" s="8"/>
      <c r="MDD800" s="8"/>
      <c r="MDE800" s="8"/>
      <c r="MDF800" s="8"/>
      <c r="MDG800" s="8"/>
      <c r="MDH800" s="8"/>
      <c r="MDI800" s="8"/>
      <c r="MDJ800" s="8"/>
      <c r="MDK800" s="8"/>
      <c r="MDL800" s="8"/>
      <c r="MDM800" s="8"/>
      <c r="MDN800" s="8"/>
      <c r="MDO800" s="8"/>
      <c r="MDP800" s="8"/>
      <c r="MDQ800" s="8"/>
      <c r="MDR800" s="8"/>
      <c r="MDS800" s="8"/>
      <c r="MDT800" s="8"/>
      <c r="MDU800" s="8"/>
      <c r="MDV800" s="8"/>
      <c r="MDW800" s="8"/>
      <c r="MDX800" s="8"/>
      <c r="MDY800" s="8"/>
      <c r="MDZ800" s="8"/>
      <c r="MEA800" s="8"/>
      <c r="MEB800" s="8"/>
      <c r="MEC800" s="8"/>
      <c r="MED800" s="8"/>
      <c r="MEE800" s="8"/>
      <c r="MEF800" s="8"/>
      <c r="MEG800" s="8"/>
      <c r="MEH800" s="8"/>
      <c r="MEI800" s="8"/>
      <c r="MEJ800" s="8"/>
      <c r="MEK800" s="8"/>
      <c r="MEL800" s="8"/>
      <c r="MEM800" s="8"/>
      <c r="MEN800" s="8"/>
      <c r="MEO800" s="8"/>
      <c r="MEP800" s="8"/>
      <c r="MEQ800" s="8"/>
      <c r="MER800" s="8"/>
      <c r="MES800" s="8"/>
      <c r="MET800" s="8"/>
      <c r="MEU800" s="8"/>
      <c r="MEV800" s="8"/>
      <c r="MEW800" s="8"/>
      <c r="MEX800" s="8"/>
      <c r="MEY800" s="8"/>
      <c r="MEZ800" s="8"/>
      <c r="MFA800" s="8"/>
      <c r="MFB800" s="8"/>
      <c r="MFC800" s="8"/>
      <c r="MFD800" s="8"/>
      <c r="MFE800" s="8"/>
      <c r="MFF800" s="8"/>
      <c r="MFG800" s="8"/>
      <c r="MFH800" s="8"/>
      <c r="MFI800" s="8"/>
      <c r="MFJ800" s="8"/>
      <c r="MFK800" s="8"/>
      <c r="MFL800" s="8"/>
      <c r="MFM800" s="8"/>
      <c r="MFN800" s="8"/>
      <c r="MFO800" s="8"/>
      <c r="MFP800" s="8"/>
      <c r="MFQ800" s="8"/>
      <c r="MFR800" s="8"/>
      <c r="MFS800" s="8"/>
      <c r="MFT800" s="8"/>
      <c r="MFU800" s="8"/>
      <c r="MFV800" s="8"/>
      <c r="MFW800" s="8"/>
      <c r="MFX800" s="8"/>
      <c r="MFY800" s="8"/>
      <c r="MFZ800" s="8"/>
      <c r="MGA800" s="8"/>
      <c r="MGB800" s="8"/>
      <c r="MGC800" s="8"/>
      <c r="MGD800" s="8"/>
      <c r="MGE800" s="8"/>
      <c r="MGF800" s="8"/>
      <c r="MGG800" s="8"/>
      <c r="MGH800" s="8"/>
      <c r="MGI800" s="8"/>
      <c r="MGJ800" s="8"/>
      <c r="MGK800" s="8"/>
      <c r="MGL800" s="8"/>
      <c r="MGM800" s="8"/>
      <c r="MGN800" s="8"/>
      <c r="MGO800" s="8"/>
      <c r="MGP800" s="8"/>
      <c r="MGQ800" s="8"/>
      <c r="MGR800" s="8"/>
      <c r="MGS800" s="8"/>
      <c r="MGT800" s="8"/>
      <c r="MGU800" s="8"/>
      <c r="MGV800" s="8"/>
      <c r="MGW800" s="8"/>
      <c r="MGX800" s="8"/>
      <c r="MGY800" s="8"/>
      <c r="MGZ800" s="8"/>
      <c r="MHA800" s="8"/>
      <c r="MHB800" s="8"/>
      <c r="MHC800" s="8"/>
      <c r="MHD800" s="8"/>
      <c r="MHE800" s="8"/>
      <c r="MHF800" s="8"/>
      <c r="MHG800" s="8"/>
      <c r="MHH800" s="8"/>
      <c r="MHI800" s="8"/>
      <c r="MHJ800" s="8"/>
      <c r="MHK800" s="8"/>
      <c r="MHL800" s="8"/>
      <c r="MHM800" s="8"/>
      <c r="MHN800" s="8"/>
      <c r="MHO800" s="8"/>
      <c r="MHP800" s="8"/>
      <c r="MHQ800" s="8"/>
      <c r="MHR800" s="8"/>
      <c r="MHS800" s="8"/>
      <c r="MHT800" s="8"/>
      <c r="MHU800" s="8"/>
      <c r="MHV800" s="8"/>
      <c r="MHW800" s="8"/>
      <c r="MHX800" s="8"/>
      <c r="MHY800" s="8"/>
      <c r="MHZ800" s="8"/>
      <c r="MIA800" s="8"/>
      <c r="MIB800" s="8"/>
      <c r="MIC800" s="8"/>
      <c r="MID800" s="8"/>
      <c r="MIE800" s="8"/>
      <c r="MIF800" s="8"/>
      <c r="MIG800" s="8"/>
      <c r="MIH800" s="8"/>
      <c r="MII800" s="8"/>
      <c r="MIJ800" s="8"/>
      <c r="MIK800" s="8"/>
      <c r="MIL800" s="8"/>
      <c r="MIM800" s="8"/>
      <c r="MIN800" s="8"/>
      <c r="MIO800" s="8"/>
      <c r="MIP800" s="8"/>
      <c r="MIQ800" s="8"/>
      <c r="MIR800" s="8"/>
      <c r="MIS800" s="8"/>
      <c r="MIT800" s="8"/>
      <c r="MIU800" s="8"/>
      <c r="MIV800" s="8"/>
      <c r="MIW800" s="8"/>
      <c r="MIX800" s="8"/>
      <c r="MIY800" s="8"/>
      <c r="MIZ800" s="8"/>
      <c r="MJA800" s="8"/>
      <c r="MJB800" s="8"/>
      <c r="MJC800" s="8"/>
      <c r="MJD800" s="8"/>
      <c r="MJE800" s="8"/>
      <c r="MJF800" s="8"/>
      <c r="MJG800" s="8"/>
      <c r="MJH800" s="8"/>
      <c r="MJI800" s="8"/>
      <c r="MJJ800" s="8"/>
      <c r="MJK800" s="8"/>
      <c r="MJL800" s="8"/>
      <c r="MJM800" s="8"/>
      <c r="MJN800" s="8"/>
      <c r="MJO800" s="8"/>
      <c r="MJP800" s="8"/>
      <c r="MJQ800" s="8"/>
      <c r="MJR800" s="8"/>
      <c r="MJS800" s="8"/>
      <c r="MJT800" s="8"/>
      <c r="MJU800" s="8"/>
      <c r="MJV800" s="8"/>
      <c r="MJW800" s="8"/>
      <c r="MJX800" s="8"/>
      <c r="MJY800" s="8"/>
      <c r="MJZ800" s="8"/>
      <c r="MKA800" s="8"/>
      <c r="MKB800" s="8"/>
      <c r="MKC800" s="8"/>
      <c r="MKD800" s="8"/>
      <c r="MKE800" s="8"/>
      <c r="MKF800" s="8"/>
      <c r="MKG800" s="8"/>
      <c r="MKH800" s="8"/>
      <c r="MKI800" s="8"/>
      <c r="MKJ800" s="8"/>
      <c r="MKK800" s="8"/>
      <c r="MKL800" s="8"/>
      <c r="MKM800" s="8"/>
      <c r="MKN800" s="8"/>
      <c r="MKO800" s="8"/>
      <c r="MKP800" s="8"/>
      <c r="MKQ800" s="8"/>
      <c r="MKR800" s="8"/>
      <c r="MKS800" s="8"/>
      <c r="MKT800" s="8"/>
      <c r="MKU800" s="8"/>
      <c r="MKV800" s="8"/>
      <c r="MKW800" s="8"/>
      <c r="MKX800" s="8"/>
      <c r="MKY800" s="8"/>
      <c r="MKZ800" s="8"/>
      <c r="MLA800" s="8"/>
      <c r="MLB800" s="8"/>
      <c r="MLC800" s="8"/>
      <c r="MLD800" s="8"/>
      <c r="MLE800" s="8"/>
      <c r="MLF800" s="8"/>
      <c r="MLG800" s="8"/>
      <c r="MLH800" s="8"/>
      <c r="MLI800" s="8"/>
      <c r="MLJ800" s="8"/>
      <c r="MLK800" s="8"/>
      <c r="MLL800" s="8"/>
      <c r="MLM800" s="8"/>
      <c r="MLN800" s="8"/>
      <c r="MLO800" s="8"/>
      <c r="MLP800" s="8"/>
      <c r="MLQ800" s="8"/>
      <c r="MLR800" s="8"/>
      <c r="MLS800" s="8"/>
      <c r="MLT800" s="8"/>
      <c r="MLU800" s="8"/>
      <c r="MLV800" s="8"/>
      <c r="MLW800" s="8"/>
      <c r="MLX800" s="8"/>
      <c r="MLY800" s="8"/>
      <c r="MLZ800" s="8"/>
      <c r="MMA800" s="8"/>
      <c r="MMB800" s="8"/>
      <c r="MMC800" s="8"/>
      <c r="MMD800" s="8"/>
      <c r="MME800" s="8"/>
      <c r="MMF800" s="8"/>
      <c r="MMG800" s="8"/>
      <c r="MMH800" s="8"/>
      <c r="MMI800" s="8"/>
      <c r="MMJ800" s="8"/>
      <c r="MMK800" s="8"/>
      <c r="MML800" s="8"/>
      <c r="MMM800" s="8"/>
      <c r="MMN800" s="8"/>
      <c r="MMO800" s="8"/>
      <c r="MMP800" s="8"/>
      <c r="MMQ800" s="8"/>
      <c r="MMR800" s="8"/>
      <c r="MMS800" s="8"/>
      <c r="MMT800" s="8"/>
      <c r="MMU800" s="8"/>
      <c r="MMV800" s="8"/>
      <c r="MMW800" s="8"/>
      <c r="MMX800" s="8"/>
      <c r="MMY800" s="8"/>
      <c r="MMZ800" s="8"/>
      <c r="MNA800" s="8"/>
      <c r="MNB800" s="8"/>
      <c r="MNC800" s="8"/>
      <c r="MND800" s="8"/>
      <c r="MNE800" s="8"/>
      <c r="MNF800" s="8"/>
      <c r="MNG800" s="8"/>
      <c r="MNH800" s="8"/>
      <c r="MNI800" s="8"/>
      <c r="MNJ800" s="8"/>
      <c r="MNK800" s="8"/>
      <c r="MNL800" s="8"/>
      <c r="MNM800" s="8"/>
      <c r="MNN800" s="8"/>
      <c r="MNO800" s="8"/>
      <c r="MNP800" s="8"/>
      <c r="MNQ800" s="8"/>
      <c r="MNR800" s="8"/>
      <c r="MNS800" s="8"/>
      <c r="MNT800" s="8"/>
      <c r="MNU800" s="8"/>
      <c r="MNV800" s="8"/>
      <c r="MNW800" s="8"/>
      <c r="MNX800" s="8"/>
      <c r="MNY800" s="8"/>
      <c r="MNZ800" s="8"/>
      <c r="MOA800" s="8"/>
      <c r="MOB800" s="8"/>
      <c r="MOC800" s="8"/>
      <c r="MOD800" s="8"/>
      <c r="MOE800" s="8"/>
      <c r="MOF800" s="8"/>
      <c r="MOG800" s="8"/>
      <c r="MOH800" s="8"/>
      <c r="MOI800" s="8"/>
      <c r="MOJ800" s="8"/>
      <c r="MOK800" s="8"/>
      <c r="MOL800" s="8"/>
      <c r="MOM800" s="8"/>
      <c r="MON800" s="8"/>
      <c r="MOO800" s="8"/>
      <c r="MOP800" s="8"/>
      <c r="MOQ800" s="8"/>
      <c r="MOR800" s="8"/>
      <c r="MOS800" s="8"/>
      <c r="MOT800" s="8"/>
      <c r="MOU800" s="8"/>
      <c r="MOV800" s="8"/>
      <c r="MOW800" s="8"/>
      <c r="MOX800" s="8"/>
      <c r="MOY800" s="8"/>
      <c r="MOZ800" s="8"/>
      <c r="MPA800" s="8"/>
      <c r="MPB800" s="8"/>
      <c r="MPC800" s="8"/>
      <c r="MPD800" s="8"/>
      <c r="MPE800" s="8"/>
      <c r="MPF800" s="8"/>
      <c r="MPG800" s="8"/>
      <c r="MPH800" s="8"/>
      <c r="MPI800" s="8"/>
      <c r="MPJ800" s="8"/>
      <c r="MPK800" s="8"/>
      <c r="MPL800" s="8"/>
      <c r="MPM800" s="8"/>
      <c r="MPN800" s="8"/>
      <c r="MPO800" s="8"/>
      <c r="MPP800" s="8"/>
      <c r="MPQ800" s="8"/>
      <c r="MPR800" s="8"/>
      <c r="MPS800" s="8"/>
      <c r="MPT800" s="8"/>
      <c r="MPU800" s="8"/>
      <c r="MPV800" s="8"/>
      <c r="MPW800" s="8"/>
      <c r="MPX800" s="8"/>
      <c r="MPY800" s="8"/>
      <c r="MPZ800" s="8"/>
      <c r="MQA800" s="8"/>
      <c r="MQB800" s="8"/>
      <c r="MQC800" s="8"/>
      <c r="MQD800" s="8"/>
      <c r="MQE800" s="8"/>
      <c r="MQF800" s="8"/>
      <c r="MQG800" s="8"/>
      <c r="MQH800" s="8"/>
      <c r="MQI800" s="8"/>
      <c r="MQJ800" s="8"/>
      <c r="MQK800" s="8"/>
      <c r="MQL800" s="8"/>
      <c r="MQM800" s="8"/>
      <c r="MQN800" s="8"/>
      <c r="MQO800" s="8"/>
      <c r="MQP800" s="8"/>
      <c r="MQQ800" s="8"/>
      <c r="MQR800" s="8"/>
      <c r="MQS800" s="8"/>
      <c r="MQT800" s="8"/>
      <c r="MQU800" s="8"/>
      <c r="MQV800" s="8"/>
      <c r="MQW800" s="8"/>
      <c r="MQX800" s="8"/>
      <c r="MQY800" s="8"/>
      <c r="MQZ800" s="8"/>
      <c r="MRA800" s="8"/>
      <c r="MRB800" s="8"/>
      <c r="MRC800" s="8"/>
      <c r="MRD800" s="8"/>
      <c r="MRE800" s="8"/>
      <c r="MRF800" s="8"/>
      <c r="MRG800" s="8"/>
      <c r="MRH800" s="8"/>
      <c r="MRI800" s="8"/>
      <c r="MRJ800" s="8"/>
      <c r="MRK800" s="8"/>
      <c r="MRL800" s="8"/>
      <c r="MRM800" s="8"/>
      <c r="MRN800" s="8"/>
      <c r="MRO800" s="8"/>
      <c r="MRP800" s="8"/>
      <c r="MRQ800" s="8"/>
      <c r="MRR800" s="8"/>
      <c r="MRS800" s="8"/>
      <c r="MRT800" s="8"/>
      <c r="MRU800" s="8"/>
      <c r="MRV800" s="8"/>
      <c r="MRW800" s="8"/>
      <c r="MRX800" s="8"/>
      <c r="MRY800" s="8"/>
      <c r="MRZ800" s="8"/>
      <c r="MSA800" s="8"/>
      <c r="MSB800" s="8"/>
      <c r="MSC800" s="8"/>
      <c r="MSD800" s="8"/>
      <c r="MSE800" s="8"/>
      <c r="MSF800" s="8"/>
      <c r="MSG800" s="8"/>
      <c r="MSH800" s="8"/>
      <c r="MSI800" s="8"/>
      <c r="MSJ800" s="8"/>
      <c r="MSK800" s="8"/>
      <c r="MSL800" s="8"/>
      <c r="MSM800" s="8"/>
      <c r="MSN800" s="8"/>
      <c r="MSO800" s="8"/>
      <c r="MSP800" s="8"/>
      <c r="MSQ800" s="8"/>
      <c r="MSR800" s="8"/>
      <c r="MSS800" s="8"/>
      <c r="MST800" s="8"/>
      <c r="MSU800" s="8"/>
      <c r="MSV800" s="8"/>
      <c r="MSW800" s="8"/>
      <c r="MSX800" s="8"/>
      <c r="MSY800" s="8"/>
      <c r="MSZ800" s="8"/>
      <c r="MTA800" s="8"/>
      <c r="MTB800" s="8"/>
      <c r="MTC800" s="8"/>
      <c r="MTD800" s="8"/>
      <c r="MTE800" s="8"/>
      <c r="MTF800" s="8"/>
      <c r="MTG800" s="8"/>
      <c r="MTH800" s="8"/>
      <c r="MTI800" s="8"/>
      <c r="MTJ800" s="8"/>
      <c r="MTK800" s="8"/>
      <c r="MTL800" s="8"/>
      <c r="MTM800" s="8"/>
      <c r="MTN800" s="8"/>
      <c r="MTO800" s="8"/>
      <c r="MTP800" s="8"/>
      <c r="MTQ800" s="8"/>
      <c r="MTR800" s="8"/>
      <c r="MTS800" s="8"/>
      <c r="MTT800" s="8"/>
      <c r="MTU800" s="8"/>
      <c r="MTV800" s="8"/>
      <c r="MTW800" s="8"/>
      <c r="MTX800" s="8"/>
      <c r="MTY800" s="8"/>
      <c r="MTZ800" s="8"/>
      <c r="MUA800" s="8"/>
      <c r="MUB800" s="8"/>
      <c r="MUC800" s="8"/>
      <c r="MUD800" s="8"/>
      <c r="MUE800" s="8"/>
      <c r="MUF800" s="8"/>
      <c r="MUG800" s="8"/>
      <c r="MUH800" s="8"/>
      <c r="MUI800" s="8"/>
      <c r="MUJ800" s="8"/>
      <c r="MUK800" s="8"/>
      <c r="MUL800" s="8"/>
      <c r="MUM800" s="8"/>
      <c r="MUN800" s="8"/>
      <c r="MUO800" s="8"/>
      <c r="MUP800" s="8"/>
      <c r="MUQ800" s="8"/>
      <c r="MUR800" s="8"/>
      <c r="MUS800" s="8"/>
      <c r="MUT800" s="8"/>
      <c r="MUU800" s="8"/>
      <c r="MUV800" s="8"/>
      <c r="MUW800" s="8"/>
      <c r="MUX800" s="8"/>
      <c r="MUY800" s="8"/>
      <c r="MUZ800" s="8"/>
      <c r="MVA800" s="8"/>
      <c r="MVB800" s="8"/>
      <c r="MVC800" s="8"/>
      <c r="MVD800" s="8"/>
      <c r="MVE800" s="8"/>
      <c r="MVF800" s="8"/>
      <c r="MVG800" s="8"/>
      <c r="MVH800" s="8"/>
      <c r="MVI800" s="8"/>
      <c r="MVJ800" s="8"/>
      <c r="MVK800" s="8"/>
      <c r="MVL800" s="8"/>
      <c r="MVM800" s="8"/>
      <c r="MVN800" s="8"/>
      <c r="MVO800" s="8"/>
      <c r="MVP800" s="8"/>
      <c r="MVQ800" s="8"/>
      <c r="MVR800" s="8"/>
      <c r="MVS800" s="8"/>
      <c r="MVT800" s="8"/>
      <c r="MVU800" s="8"/>
      <c r="MVV800" s="8"/>
      <c r="MVW800" s="8"/>
      <c r="MVX800" s="8"/>
      <c r="MVY800" s="8"/>
      <c r="MVZ800" s="8"/>
      <c r="MWA800" s="8"/>
      <c r="MWB800" s="8"/>
      <c r="MWC800" s="8"/>
      <c r="MWD800" s="8"/>
      <c r="MWE800" s="8"/>
      <c r="MWF800" s="8"/>
      <c r="MWG800" s="8"/>
      <c r="MWH800" s="8"/>
      <c r="MWI800" s="8"/>
      <c r="MWJ800" s="8"/>
      <c r="MWK800" s="8"/>
      <c r="MWL800" s="8"/>
      <c r="MWM800" s="8"/>
      <c r="MWN800" s="8"/>
      <c r="MWO800" s="8"/>
      <c r="MWP800" s="8"/>
      <c r="MWQ800" s="8"/>
      <c r="MWR800" s="8"/>
      <c r="MWS800" s="8"/>
      <c r="MWT800" s="8"/>
      <c r="MWU800" s="8"/>
      <c r="MWV800" s="8"/>
      <c r="MWW800" s="8"/>
      <c r="MWX800" s="8"/>
      <c r="MWY800" s="8"/>
      <c r="MWZ800" s="8"/>
      <c r="MXA800" s="8"/>
      <c r="MXB800" s="8"/>
      <c r="MXC800" s="8"/>
      <c r="MXD800" s="8"/>
      <c r="MXE800" s="8"/>
      <c r="MXF800" s="8"/>
      <c r="MXG800" s="8"/>
      <c r="MXH800" s="8"/>
      <c r="MXI800" s="8"/>
      <c r="MXJ800" s="8"/>
      <c r="MXK800" s="8"/>
      <c r="MXL800" s="8"/>
      <c r="MXM800" s="8"/>
      <c r="MXN800" s="8"/>
      <c r="MXO800" s="8"/>
      <c r="MXP800" s="8"/>
      <c r="MXQ800" s="8"/>
      <c r="MXR800" s="8"/>
      <c r="MXS800" s="8"/>
      <c r="MXT800" s="8"/>
      <c r="MXU800" s="8"/>
      <c r="MXV800" s="8"/>
      <c r="MXW800" s="8"/>
      <c r="MXX800" s="8"/>
      <c r="MXY800" s="8"/>
      <c r="MXZ800" s="8"/>
      <c r="MYA800" s="8"/>
      <c r="MYB800" s="8"/>
      <c r="MYC800" s="8"/>
      <c r="MYD800" s="8"/>
      <c r="MYE800" s="8"/>
      <c r="MYF800" s="8"/>
      <c r="MYG800" s="8"/>
      <c r="MYH800" s="8"/>
      <c r="MYI800" s="8"/>
      <c r="MYJ800" s="8"/>
      <c r="MYK800" s="8"/>
      <c r="MYL800" s="8"/>
      <c r="MYM800" s="8"/>
      <c r="MYN800" s="8"/>
      <c r="MYO800" s="8"/>
      <c r="MYP800" s="8"/>
      <c r="MYQ800" s="8"/>
      <c r="MYR800" s="8"/>
      <c r="MYS800" s="8"/>
      <c r="MYT800" s="8"/>
      <c r="MYU800" s="8"/>
      <c r="MYV800" s="8"/>
      <c r="MYW800" s="8"/>
      <c r="MYX800" s="8"/>
      <c r="MYY800" s="8"/>
      <c r="MYZ800" s="8"/>
      <c r="MZA800" s="8"/>
      <c r="MZB800" s="8"/>
      <c r="MZC800" s="8"/>
      <c r="MZD800" s="8"/>
      <c r="MZE800" s="8"/>
      <c r="MZF800" s="8"/>
      <c r="MZG800" s="8"/>
      <c r="MZH800" s="8"/>
      <c r="MZI800" s="8"/>
      <c r="MZJ800" s="8"/>
      <c r="MZK800" s="8"/>
      <c r="MZL800" s="8"/>
      <c r="MZM800" s="8"/>
      <c r="MZN800" s="8"/>
      <c r="MZO800" s="8"/>
      <c r="MZP800" s="8"/>
      <c r="MZQ800" s="8"/>
      <c r="MZR800" s="8"/>
      <c r="MZS800" s="8"/>
      <c r="MZT800" s="8"/>
      <c r="MZU800" s="8"/>
      <c r="MZV800" s="8"/>
      <c r="MZW800" s="8"/>
      <c r="MZX800" s="8"/>
      <c r="MZY800" s="8"/>
      <c r="MZZ800" s="8"/>
      <c r="NAA800" s="8"/>
      <c r="NAB800" s="8"/>
      <c r="NAC800" s="8"/>
      <c r="NAD800" s="8"/>
      <c r="NAE800" s="8"/>
      <c r="NAF800" s="8"/>
      <c r="NAG800" s="8"/>
      <c r="NAH800" s="8"/>
      <c r="NAI800" s="8"/>
      <c r="NAJ800" s="8"/>
      <c r="NAK800" s="8"/>
      <c r="NAL800" s="8"/>
      <c r="NAM800" s="8"/>
      <c r="NAN800" s="8"/>
      <c r="NAO800" s="8"/>
      <c r="NAP800" s="8"/>
      <c r="NAQ800" s="8"/>
      <c r="NAR800" s="8"/>
      <c r="NAS800" s="8"/>
      <c r="NAT800" s="8"/>
      <c r="NAU800" s="8"/>
      <c r="NAV800" s="8"/>
      <c r="NAW800" s="8"/>
      <c r="NAX800" s="8"/>
      <c r="NAY800" s="8"/>
      <c r="NAZ800" s="8"/>
      <c r="NBA800" s="8"/>
      <c r="NBB800" s="8"/>
      <c r="NBC800" s="8"/>
      <c r="NBD800" s="8"/>
      <c r="NBE800" s="8"/>
      <c r="NBF800" s="8"/>
      <c r="NBG800" s="8"/>
      <c r="NBH800" s="8"/>
      <c r="NBI800" s="8"/>
      <c r="NBJ800" s="8"/>
      <c r="NBK800" s="8"/>
      <c r="NBL800" s="8"/>
      <c r="NBM800" s="8"/>
      <c r="NBN800" s="8"/>
      <c r="NBO800" s="8"/>
      <c r="NBP800" s="8"/>
      <c r="NBQ800" s="8"/>
      <c r="NBR800" s="8"/>
      <c r="NBS800" s="8"/>
      <c r="NBT800" s="8"/>
      <c r="NBU800" s="8"/>
      <c r="NBV800" s="8"/>
      <c r="NBW800" s="8"/>
      <c r="NBX800" s="8"/>
      <c r="NBY800" s="8"/>
      <c r="NBZ800" s="8"/>
      <c r="NCA800" s="8"/>
      <c r="NCB800" s="8"/>
      <c r="NCC800" s="8"/>
      <c r="NCD800" s="8"/>
      <c r="NCE800" s="8"/>
      <c r="NCF800" s="8"/>
      <c r="NCG800" s="8"/>
      <c r="NCH800" s="8"/>
      <c r="NCI800" s="8"/>
      <c r="NCJ800" s="8"/>
      <c r="NCK800" s="8"/>
      <c r="NCL800" s="8"/>
      <c r="NCM800" s="8"/>
      <c r="NCN800" s="8"/>
      <c r="NCO800" s="8"/>
      <c r="NCP800" s="8"/>
      <c r="NCQ800" s="8"/>
      <c r="NCR800" s="8"/>
      <c r="NCS800" s="8"/>
      <c r="NCT800" s="8"/>
      <c r="NCU800" s="8"/>
      <c r="NCV800" s="8"/>
      <c r="NCW800" s="8"/>
      <c r="NCX800" s="8"/>
      <c r="NCY800" s="8"/>
      <c r="NCZ800" s="8"/>
      <c r="NDA800" s="8"/>
      <c r="NDB800" s="8"/>
      <c r="NDC800" s="8"/>
      <c r="NDD800" s="8"/>
      <c r="NDE800" s="8"/>
      <c r="NDF800" s="8"/>
      <c r="NDG800" s="8"/>
      <c r="NDH800" s="8"/>
      <c r="NDI800" s="8"/>
      <c r="NDJ800" s="8"/>
      <c r="NDK800" s="8"/>
      <c r="NDL800" s="8"/>
      <c r="NDM800" s="8"/>
      <c r="NDN800" s="8"/>
      <c r="NDO800" s="8"/>
      <c r="NDP800" s="8"/>
      <c r="NDQ800" s="8"/>
      <c r="NDR800" s="8"/>
      <c r="NDS800" s="8"/>
      <c r="NDT800" s="8"/>
      <c r="NDU800" s="8"/>
      <c r="NDV800" s="8"/>
      <c r="NDW800" s="8"/>
      <c r="NDX800" s="8"/>
      <c r="NDY800" s="8"/>
      <c r="NDZ800" s="8"/>
      <c r="NEA800" s="8"/>
      <c r="NEB800" s="8"/>
      <c r="NEC800" s="8"/>
      <c r="NED800" s="8"/>
      <c r="NEE800" s="8"/>
      <c r="NEF800" s="8"/>
      <c r="NEG800" s="8"/>
      <c r="NEH800" s="8"/>
      <c r="NEI800" s="8"/>
      <c r="NEJ800" s="8"/>
      <c r="NEK800" s="8"/>
      <c r="NEL800" s="8"/>
      <c r="NEM800" s="8"/>
      <c r="NEN800" s="8"/>
      <c r="NEO800" s="8"/>
      <c r="NEP800" s="8"/>
      <c r="NEQ800" s="8"/>
      <c r="NER800" s="8"/>
      <c r="NES800" s="8"/>
      <c r="NET800" s="8"/>
      <c r="NEU800" s="8"/>
      <c r="NEV800" s="8"/>
      <c r="NEW800" s="8"/>
      <c r="NEX800" s="8"/>
      <c r="NEY800" s="8"/>
      <c r="NEZ800" s="8"/>
      <c r="NFA800" s="8"/>
      <c r="NFB800" s="8"/>
      <c r="NFC800" s="8"/>
      <c r="NFD800" s="8"/>
      <c r="NFE800" s="8"/>
      <c r="NFF800" s="8"/>
      <c r="NFG800" s="8"/>
      <c r="NFH800" s="8"/>
      <c r="NFI800" s="8"/>
      <c r="NFJ800" s="8"/>
      <c r="NFK800" s="8"/>
      <c r="NFL800" s="8"/>
      <c r="NFM800" s="8"/>
      <c r="NFN800" s="8"/>
      <c r="NFO800" s="8"/>
      <c r="NFP800" s="8"/>
      <c r="NFQ800" s="8"/>
      <c r="NFR800" s="8"/>
      <c r="NFS800" s="8"/>
      <c r="NFT800" s="8"/>
      <c r="NFU800" s="8"/>
      <c r="NFV800" s="8"/>
      <c r="NFW800" s="8"/>
      <c r="NFX800" s="8"/>
      <c r="NFY800" s="8"/>
      <c r="NFZ800" s="8"/>
      <c r="NGA800" s="8"/>
      <c r="NGB800" s="8"/>
      <c r="NGC800" s="8"/>
      <c r="NGD800" s="8"/>
      <c r="NGE800" s="8"/>
      <c r="NGF800" s="8"/>
      <c r="NGG800" s="8"/>
      <c r="NGH800" s="8"/>
      <c r="NGI800" s="8"/>
      <c r="NGJ800" s="8"/>
      <c r="NGK800" s="8"/>
      <c r="NGL800" s="8"/>
      <c r="NGM800" s="8"/>
      <c r="NGN800" s="8"/>
      <c r="NGO800" s="8"/>
      <c r="NGP800" s="8"/>
      <c r="NGQ800" s="8"/>
      <c r="NGR800" s="8"/>
      <c r="NGS800" s="8"/>
      <c r="NGT800" s="8"/>
      <c r="NGU800" s="8"/>
      <c r="NGV800" s="8"/>
      <c r="NGW800" s="8"/>
      <c r="NGX800" s="8"/>
      <c r="NGY800" s="8"/>
      <c r="NGZ800" s="8"/>
      <c r="NHA800" s="8"/>
      <c r="NHB800" s="8"/>
      <c r="NHC800" s="8"/>
      <c r="NHD800" s="8"/>
      <c r="NHE800" s="8"/>
      <c r="NHF800" s="8"/>
      <c r="NHG800" s="8"/>
      <c r="NHH800" s="8"/>
      <c r="NHI800" s="8"/>
      <c r="NHJ800" s="8"/>
      <c r="NHK800" s="8"/>
      <c r="NHL800" s="8"/>
      <c r="NHM800" s="8"/>
      <c r="NHN800" s="8"/>
      <c r="NHO800" s="8"/>
      <c r="NHP800" s="8"/>
      <c r="NHQ800" s="8"/>
      <c r="NHR800" s="8"/>
      <c r="NHS800" s="8"/>
      <c r="NHT800" s="8"/>
      <c r="NHU800" s="8"/>
      <c r="NHV800" s="8"/>
      <c r="NHW800" s="8"/>
      <c r="NHX800" s="8"/>
      <c r="NHY800" s="8"/>
      <c r="NHZ800" s="8"/>
      <c r="NIA800" s="8"/>
      <c r="NIB800" s="8"/>
      <c r="NIC800" s="8"/>
      <c r="NID800" s="8"/>
      <c r="NIE800" s="8"/>
      <c r="NIF800" s="8"/>
      <c r="NIG800" s="8"/>
      <c r="NIH800" s="8"/>
      <c r="NII800" s="8"/>
      <c r="NIJ800" s="8"/>
      <c r="NIK800" s="8"/>
      <c r="NIL800" s="8"/>
      <c r="NIM800" s="8"/>
      <c r="NIN800" s="8"/>
      <c r="NIO800" s="8"/>
      <c r="NIP800" s="8"/>
      <c r="NIQ800" s="8"/>
      <c r="NIR800" s="8"/>
      <c r="NIS800" s="8"/>
      <c r="NIT800" s="8"/>
      <c r="NIU800" s="8"/>
      <c r="NIV800" s="8"/>
      <c r="NIW800" s="8"/>
      <c r="NIX800" s="8"/>
      <c r="NIY800" s="8"/>
      <c r="NIZ800" s="8"/>
      <c r="NJA800" s="8"/>
      <c r="NJB800" s="8"/>
      <c r="NJC800" s="8"/>
      <c r="NJD800" s="8"/>
      <c r="NJE800" s="8"/>
      <c r="NJF800" s="8"/>
      <c r="NJG800" s="8"/>
      <c r="NJH800" s="8"/>
      <c r="NJI800" s="8"/>
      <c r="NJJ800" s="8"/>
      <c r="NJK800" s="8"/>
      <c r="NJL800" s="8"/>
      <c r="NJM800" s="8"/>
      <c r="NJN800" s="8"/>
      <c r="NJO800" s="8"/>
      <c r="NJP800" s="8"/>
      <c r="NJQ800" s="8"/>
      <c r="NJR800" s="8"/>
      <c r="NJS800" s="8"/>
      <c r="NJT800" s="8"/>
      <c r="NJU800" s="8"/>
      <c r="NJV800" s="8"/>
      <c r="NJW800" s="8"/>
      <c r="NJX800" s="8"/>
      <c r="NJY800" s="8"/>
      <c r="NJZ800" s="8"/>
      <c r="NKA800" s="8"/>
      <c r="NKB800" s="8"/>
      <c r="NKC800" s="8"/>
      <c r="NKD800" s="8"/>
      <c r="NKE800" s="8"/>
      <c r="NKF800" s="8"/>
      <c r="NKG800" s="8"/>
      <c r="NKH800" s="8"/>
      <c r="NKI800" s="8"/>
      <c r="NKJ800" s="8"/>
      <c r="NKK800" s="8"/>
      <c r="NKL800" s="8"/>
      <c r="NKM800" s="8"/>
      <c r="NKN800" s="8"/>
      <c r="NKO800" s="8"/>
      <c r="NKP800" s="8"/>
      <c r="NKQ800" s="8"/>
      <c r="NKR800" s="8"/>
      <c r="NKS800" s="8"/>
      <c r="NKT800" s="8"/>
      <c r="NKU800" s="8"/>
      <c r="NKV800" s="8"/>
      <c r="NKW800" s="8"/>
      <c r="NKX800" s="8"/>
      <c r="NKY800" s="8"/>
      <c r="NKZ800" s="8"/>
      <c r="NLA800" s="8"/>
      <c r="NLB800" s="8"/>
      <c r="NLC800" s="8"/>
      <c r="NLD800" s="8"/>
      <c r="NLE800" s="8"/>
      <c r="NLF800" s="8"/>
      <c r="NLG800" s="8"/>
      <c r="NLH800" s="8"/>
      <c r="NLI800" s="8"/>
      <c r="NLJ800" s="8"/>
      <c r="NLK800" s="8"/>
      <c r="NLL800" s="8"/>
      <c r="NLM800" s="8"/>
      <c r="NLN800" s="8"/>
      <c r="NLO800" s="8"/>
      <c r="NLP800" s="8"/>
      <c r="NLQ800" s="8"/>
      <c r="NLR800" s="8"/>
      <c r="NLS800" s="8"/>
      <c r="NLT800" s="8"/>
      <c r="NLU800" s="8"/>
      <c r="NLV800" s="8"/>
      <c r="NLW800" s="8"/>
      <c r="NLX800" s="8"/>
      <c r="NLY800" s="8"/>
      <c r="NLZ800" s="8"/>
      <c r="NMA800" s="8"/>
      <c r="NMB800" s="8"/>
      <c r="NMC800" s="8"/>
      <c r="NMD800" s="8"/>
      <c r="NME800" s="8"/>
      <c r="NMF800" s="8"/>
      <c r="NMG800" s="8"/>
      <c r="NMH800" s="8"/>
      <c r="NMI800" s="8"/>
      <c r="NMJ800" s="8"/>
      <c r="NMK800" s="8"/>
      <c r="NML800" s="8"/>
      <c r="NMM800" s="8"/>
      <c r="NMN800" s="8"/>
      <c r="NMO800" s="8"/>
      <c r="NMP800" s="8"/>
      <c r="NMQ800" s="8"/>
      <c r="NMR800" s="8"/>
      <c r="NMS800" s="8"/>
      <c r="NMT800" s="8"/>
      <c r="NMU800" s="8"/>
      <c r="NMV800" s="8"/>
      <c r="NMW800" s="8"/>
      <c r="NMX800" s="8"/>
      <c r="NMY800" s="8"/>
      <c r="NMZ800" s="8"/>
      <c r="NNA800" s="8"/>
      <c r="NNB800" s="8"/>
      <c r="NNC800" s="8"/>
      <c r="NND800" s="8"/>
      <c r="NNE800" s="8"/>
      <c r="NNF800" s="8"/>
      <c r="NNG800" s="8"/>
      <c r="NNH800" s="8"/>
      <c r="NNI800" s="8"/>
      <c r="NNJ800" s="8"/>
      <c r="NNK800" s="8"/>
      <c r="NNL800" s="8"/>
      <c r="NNM800" s="8"/>
      <c r="NNN800" s="8"/>
      <c r="NNO800" s="8"/>
      <c r="NNP800" s="8"/>
      <c r="NNQ800" s="8"/>
      <c r="NNR800" s="8"/>
      <c r="NNS800" s="8"/>
      <c r="NNT800" s="8"/>
      <c r="NNU800" s="8"/>
      <c r="NNV800" s="8"/>
      <c r="NNW800" s="8"/>
      <c r="NNX800" s="8"/>
      <c r="NNY800" s="8"/>
      <c r="NNZ800" s="8"/>
      <c r="NOA800" s="8"/>
      <c r="NOB800" s="8"/>
      <c r="NOC800" s="8"/>
      <c r="NOD800" s="8"/>
      <c r="NOE800" s="8"/>
      <c r="NOF800" s="8"/>
      <c r="NOG800" s="8"/>
      <c r="NOH800" s="8"/>
      <c r="NOI800" s="8"/>
      <c r="NOJ800" s="8"/>
      <c r="NOK800" s="8"/>
      <c r="NOL800" s="8"/>
      <c r="NOM800" s="8"/>
      <c r="NON800" s="8"/>
      <c r="NOO800" s="8"/>
      <c r="NOP800" s="8"/>
      <c r="NOQ800" s="8"/>
      <c r="NOR800" s="8"/>
      <c r="NOS800" s="8"/>
      <c r="NOT800" s="8"/>
      <c r="NOU800" s="8"/>
      <c r="NOV800" s="8"/>
      <c r="NOW800" s="8"/>
      <c r="NOX800" s="8"/>
      <c r="NOY800" s="8"/>
      <c r="NOZ800" s="8"/>
      <c r="NPA800" s="8"/>
      <c r="NPB800" s="8"/>
      <c r="NPC800" s="8"/>
      <c r="NPD800" s="8"/>
      <c r="NPE800" s="8"/>
      <c r="NPF800" s="8"/>
      <c r="NPG800" s="8"/>
      <c r="NPH800" s="8"/>
      <c r="NPI800" s="8"/>
      <c r="NPJ800" s="8"/>
      <c r="NPK800" s="8"/>
      <c r="NPL800" s="8"/>
      <c r="NPM800" s="8"/>
      <c r="NPN800" s="8"/>
      <c r="NPO800" s="8"/>
      <c r="NPP800" s="8"/>
      <c r="NPQ800" s="8"/>
      <c r="NPR800" s="8"/>
      <c r="NPS800" s="8"/>
      <c r="NPT800" s="8"/>
      <c r="NPU800" s="8"/>
      <c r="NPV800" s="8"/>
      <c r="NPW800" s="8"/>
      <c r="NPX800" s="8"/>
      <c r="NPY800" s="8"/>
      <c r="NPZ800" s="8"/>
      <c r="NQA800" s="8"/>
      <c r="NQB800" s="8"/>
      <c r="NQC800" s="8"/>
      <c r="NQD800" s="8"/>
      <c r="NQE800" s="8"/>
      <c r="NQF800" s="8"/>
      <c r="NQG800" s="8"/>
      <c r="NQH800" s="8"/>
      <c r="NQI800" s="8"/>
      <c r="NQJ800" s="8"/>
      <c r="NQK800" s="8"/>
      <c r="NQL800" s="8"/>
      <c r="NQM800" s="8"/>
      <c r="NQN800" s="8"/>
      <c r="NQO800" s="8"/>
      <c r="NQP800" s="8"/>
      <c r="NQQ800" s="8"/>
      <c r="NQR800" s="8"/>
      <c r="NQS800" s="8"/>
      <c r="NQT800" s="8"/>
      <c r="NQU800" s="8"/>
      <c r="NQV800" s="8"/>
      <c r="NQW800" s="8"/>
      <c r="NQX800" s="8"/>
      <c r="NQY800" s="8"/>
      <c r="NQZ800" s="8"/>
      <c r="NRA800" s="8"/>
      <c r="NRB800" s="8"/>
      <c r="NRC800" s="8"/>
      <c r="NRD800" s="8"/>
      <c r="NRE800" s="8"/>
      <c r="NRF800" s="8"/>
      <c r="NRG800" s="8"/>
      <c r="NRH800" s="8"/>
      <c r="NRI800" s="8"/>
      <c r="NRJ800" s="8"/>
      <c r="NRK800" s="8"/>
      <c r="NRL800" s="8"/>
      <c r="NRM800" s="8"/>
      <c r="NRN800" s="8"/>
      <c r="NRO800" s="8"/>
      <c r="NRP800" s="8"/>
      <c r="NRQ800" s="8"/>
      <c r="NRR800" s="8"/>
      <c r="NRS800" s="8"/>
      <c r="NRT800" s="8"/>
      <c r="NRU800" s="8"/>
      <c r="NRV800" s="8"/>
      <c r="NRW800" s="8"/>
      <c r="NRX800" s="8"/>
      <c r="NRY800" s="8"/>
      <c r="NRZ800" s="8"/>
      <c r="NSA800" s="8"/>
      <c r="NSB800" s="8"/>
      <c r="NSC800" s="8"/>
      <c r="NSD800" s="8"/>
      <c r="NSE800" s="8"/>
      <c r="NSF800" s="8"/>
      <c r="NSG800" s="8"/>
      <c r="NSH800" s="8"/>
      <c r="NSI800" s="8"/>
      <c r="NSJ800" s="8"/>
      <c r="NSK800" s="8"/>
      <c r="NSL800" s="8"/>
      <c r="NSM800" s="8"/>
      <c r="NSN800" s="8"/>
      <c r="NSO800" s="8"/>
      <c r="NSP800" s="8"/>
      <c r="NSQ800" s="8"/>
      <c r="NSR800" s="8"/>
      <c r="NSS800" s="8"/>
      <c r="NST800" s="8"/>
      <c r="NSU800" s="8"/>
      <c r="NSV800" s="8"/>
      <c r="NSW800" s="8"/>
      <c r="NSX800" s="8"/>
      <c r="NSY800" s="8"/>
      <c r="NSZ800" s="8"/>
      <c r="NTA800" s="8"/>
      <c r="NTB800" s="8"/>
      <c r="NTC800" s="8"/>
      <c r="NTD800" s="8"/>
      <c r="NTE800" s="8"/>
      <c r="NTF800" s="8"/>
      <c r="NTG800" s="8"/>
      <c r="NTH800" s="8"/>
      <c r="NTI800" s="8"/>
      <c r="NTJ800" s="8"/>
      <c r="NTK800" s="8"/>
      <c r="NTL800" s="8"/>
      <c r="NTM800" s="8"/>
      <c r="NTN800" s="8"/>
      <c r="NTO800" s="8"/>
      <c r="NTP800" s="8"/>
      <c r="NTQ800" s="8"/>
      <c r="NTR800" s="8"/>
      <c r="NTS800" s="8"/>
      <c r="NTT800" s="8"/>
      <c r="NTU800" s="8"/>
      <c r="NTV800" s="8"/>
      <c r="NTW800" s="8"/>
      <c r="NTX800" s="8"/>
      <c r="NTY800" s="8"/>
      <c r="NTZ800" s="8"/>
      <c r="NUA800" s="8"/>
      <c r="NUB800" s="8"/>
      <c r="NUC800" s="8"/>
      <c r="NUD800" s="8"/>
      <c r="NUE800" s="8"/>
      <c r="NUF800" s="8"/>
      <c r="NUG800" s="8"/>
      <c r="NUH800" s="8"/>
      <c r="NUI800" s="8"/>
      <c r="NUJ800" s="8"/>
      <c r="NUK800" s="8"/>
      <c r="NUL800" s="8"/>
      <c r="NUM800" s="8"/>
      <c r="NUN800" s="8"/>
      <c r="NUO800" s="8"/>
      <c r="NUP800" s="8"/>
      <c r="NUQ800" s="8"/>
      <c r="NUR800" s="8"/>
      <c r="NUS800" s="8"/>
      <c r="NUT800" s="8"/>
      <c r="NUU800" s="8"/>
      <c r="NUV800" s="8"/>
      <c r="NUW800" s="8"/>
      <c r="NUX800" s="8"/>
      <c r="NUY800" s="8"/>
      <c r="NUZ800" s="8"/>
      <c r="NVA800" s="8"/>
      <c r="NVB800" s="8"/>
      <c r="NVC800" s="8"/>
      <c r="NVD800" s="8"/>
      <c r="NVE800" s="8"/>
      <c r="NVF800" s="8"/>
      <c r="NVG800" s="8"/>
      <c r="NVH800" s="8"/>
      <c r="NVI800" s="8"/>
      <c r="NVJ800" s="8"/>
      <c r="NVK800" s="8"/>
      <c r="NVL800" s="8"/>
      <c r="NVM800" s="8"/>
      <c r="NVN800" s="8"/>
      <c r="NVO800" s="8"/>
      <c r="NVP800" s="8"/>
      <c r="NVQ800" s="8"/>
      <c r="NVR800" s="8"/>
      <c r="NVS800" s="8"/>
      <c r="NVT800" s="8"/>
      <c r="NVU800" s="8"/>
      <c r="NVV800" s="8"/>
      <c r="NVW800" s="8"/>
      <c r="NVX800" s="8"/>
      <c r="NVY800" s="8"/>
      <c r="NVZ800" s="8"/>
      <c r="NWA800" s="8"/>
      <c r="NWB800" s="8"/>
      <c r="NWC800" s="8"/>
      <c r="NWD800" s="8"/>
      <c r="NWE800" s="8"/>
      <c r="NWF800" s="8"/>
      <c r="NWG800" s="8"/>
      <c r="NWH800" s="8"/>
      <c r="NWI800" s="8"/>
      <c r="NWJ800" s="8"/>
      <c r="NWK800" s="8"/>
      <c r="NWL800" s="8"/>
      <c r="NWM800" s="8"/>
      <c r="NWN800" s="8"/>
      <c r="NWO800" s="8"/>
      <c r="NWP800" s="8"/>
      <c r="NWQ800" s="8"/>
      <c r="NWR800" s="8"/>
      <c r="NWS800" s="8"/>
      <c r="NWT800" s="8"/>
      <c r="NWU800" s="8"/>
      <c r="NWV800" s="8"/>
      <c r="NWW800" s="8"/>
      <c r="NWX800" s="8"/>
      <c r="NWY800" s="8"/>
      <c r="NWZ800" s="8"/>
      <c r="NXA800" s="8"/>
      <c r="NXB800" s="8"/>
      <c r="NXC800" s="8"/>
      <c r="NXD800" s="8"/>
      <c r="NXE800" s="8"/>
      <c r="NXF800" s="8"/>
      <c r="NXG800" s="8"/>
      <c r="NXH800" s="8"/>
      <c r="NXI800" s="8"/>
      <c r="NXJ800" s="8"/>
      <c r="NXK800" s="8"/>
      <c r="NXL800" s="8"/>
      <c r="NXM800" s="8"/>
      <c r="NXN800" s="8"/>
      <c r="NXO800" s="8"/>
      <c r="NXP800" s="8"/>
      <c r="NXQ800" s="8"/>
      <c r="NXR800" s="8"/>
      <c r="NXS800" s="8"/>
      <c r="NXT800" s="8"/>
      <c r="NXU800" s="8"/>
      <c r="NXV800" s="8"/>
      <c r="NXW800" s="8"/>
      <c r="NXX800" s="8"/>
      <c r="NXY800" s="8"/>
      <c r="NXZ800" s="8"/>
      <c r="NYA800" s="8"/>
      <c r="NYB800" s="8"/>
      <c r="NYC800" s="8"/>
      <c r="NYD800" s="8"/>
      <c r="NYE800" s="8"/>
      <c r="NYF800" s="8"/>
      <c r="NYG800" s="8"/>
      <c r="NYH800" s="8"/>
      <c r="NYI800" s="8"/>
      <c r="NYJ800" s="8"/>
      <c r="NYK800" s="8"/>
      <c r="NYL800" s="8"/>
      <c r="NYM800" s="8"/>
      <c r="NYN800" s="8"/>
      <c r="NYO800" s="8"/>
      <c r="NYP800" s="8"/>
      <c r="NYQ800" s="8"/>
      <c r="NYR800" s="8"/>
      <c r="NYS800" s="8"/>
      <c r="NYT800" s="8"/>
      <c r="NYU800" s="8"/>
      <c r="NYV800" s="8"/>
      <c r="NYW800" s="8"/>
      <c r="NYX800" s="8"/>
      <c r="NYY800" s="8"/>
      <c r="NYZ800" s="8"/>
      <c r="NZA800" s="8"/>
      <c r="NZB800" s="8"/>
      <c r="NZC800" s="8"/>
      <c r="NZD800" s="8"/>
      <c r="NZE800" s="8"/>
      <c r="NZF800" s="8"/>
      <c r="NZG800" s="8"/>
      <c r="NZH800" s="8"/>
      <c r="NZI800" s="8"/>
      <c r="NZJ800" s="8"/>
      <c r="NZK800" s="8"/>
      <c r="NZL800" s="8"/>
      <c r="NZM800" s="8"/>
      <c r="NZN800" s="8"/>
      <c r="NZO800" s="8"/>
      <c r="NZP800" s="8"/>
      <c r="NZQ800" s="8"/>
      <c r="NZR800" s="8"/>
      <c r="NZS800" s="8"/>
      <c r="NZT800" s="8"/>
      <c r="NZU800" s="8"/>
      <c r="NZV800" s="8"/>
      <c r="NZW800" s="8"/>
      <c r="NZX800" s="8"/>
      <c r="NZY800" s="8"/>
      <c r="NZZ800" s="8"/>
      <c r="OAA800" s="8"/>
      <c r="OAB800" s="8"/>
      <c r="OAC800" s="8"/>
      <c r="OAD800" s="8"/>
      <c r="OAE800" s="8"/>
      <c r="OAF800" s="8"/>
      <c r="OAG800" s="8"/>
      <c r="OAH800" s="8"/>
      <c r="OAI800" s="8"/>
      <c r="OAJ800" s="8"/>
      <c r="OAK800" s="8"/>
      <c r="OAL800" s="8"/>
      <c r="OAM800" s="8"/>
      <c r="OAN800" s="8"/>
      <c r="OAO800" s="8"/>
      <c r="OAP800" s="8"/>
      <c r="OAQ800" s="8"/>
      <c r="OAR800" s="8"/>
      <c r="OAS800" s="8"/>
      <c r="OAT800" s="8"/>
      <c r="OAU800" s="8"/>
      <c r="OAV800" s="8"/>
      <c r="OAW800" s="8"/>
      <c r="OAX800" s="8"/>
      <c r="OAY800" s="8"/>
      <c r="OAZ800" s="8"/>
      <c r="OBA800" s="8"/>
      <c r="OBB800" s="8"/>
      <c r="OBC800" s="8"/>
      <c r="OBD800" s="8"/>
      <c r="OBE800" s="8"/>
      <c r="OBF800" s="8"/>
      <c r="OBG800" s="8"/>
      <c r="OBH800" s="8"/>
      <c r="OBI800" s="8"/>
      <c r="OBJ800" s="8"/>
      <c r="OBK800" s="8"/>
      <c r="OBL800" s="8"/>
      <c r="OBM800" s="8"/>
      <c r="OBN800" s="8"/>
      <c r="OBO800" s="8"/>
      <c r="OBP800" s="8"/>
      <c r="OBQ800" s="8"/>
      <c r="OBR800" s="8"/>
      <c r="OBS800" s="8"/>
      <c r="OBT800" s="8"/>
      <c r="OBU800" s="8"/>
      <c r="OBV800" s="8"/>
      <c r="OBW800" s="8"/>
      <c r="OBX800" s="8"/>
      <c r="OBY800" s="8"/>
      <c r="OBZ800" s="8"/>
      <c r="OCA800" s="8"/>
      <c r="OCB800" s="8"/>
      <c r="OCC800" s="8"/>
      <c r="OCD800" s="8"/>
      <c r="OCE800" s="8"/>
      <c r="OCF800" s="8"/>
      <c r="OCG800" s="8"/>
      <c r="OCH800" s="8"/>
      <c r="OCI800" s="8"/>
      <c r="OCJ800" s="8"/>
      <c r="OCK800" s="8"/>
      <c r="OCL800" s="8"/>
      <c r="OCM800" s="8"/>
      <c r="OCN800" s="8"/>
      <c r="OCO800" s="8"/>
      <c r="OCP800" s="8"/>
      <c r="OCQ800" s="8"/>
      <c r="OCR800" s="8"/>
      <c r="OCS800" s="8"/>
      <c r="OCT800" s="8"/>
      <c r="OCU800" s="8"/>
      <c r="OCV800" s="8"/>
      <c r="OCW800" s="8"/>
      <c r="OCX800" s="8"/>
      <c r="OCY800" s="8"/>
      <c r="OCZ800" s="8"/>
      <c r="ODA800" s="8"/>
      <c r="ODB800" s="8"/>
      <c r="ODC800" s="8"/>
      <c r="ODD800" s="8"/>
      <c r="ODE800" s="8"/>
      <c r="ODF800" s="8"/>
      <c r="ODG800" s="8"/>
      <c r="ODH800" s="8"/>
      <c r="ODI800" s="8"/>
      <c r="ODJ800" s="8"/>
      <c r="ODK800" s="8"/>
      <c r="ODL800" s="8"/>
      <c r="ODM800" s="8"/>
      <c r="ODN800" s="8"/>
      <c r="ODO800" s="8"/>
      <c r="ODP800" s="8"/>
      <c r="ODQ800" s="8"/>
      <c r="ODR800" s="8"/>
      <c r="ODS800" s="8"/>
      <c r="ODT800" s="8"/>
      <c r="ODU800" s="8"/>
      <c r="ODV800" s="8"/>
      <c r="ODW800" s="8"/>
      <c r="ODX800" s="8"/>
      <c r="ODY800" s="8"/>
      <c r="ODZ800" s="8"/>
      <c r="OEA800" s="8"/>
      <c r="OEB800" s="8"/>
      <c r="OEC800" s="8"/>
      <c r="OED800" s="8"/>
      <c r="OEE800" s="8"/>
      <c r="OEF800" s="8"/>
      <c r="OEG800" s="8"/>
      <c r="OEH800" s="8"/>
      <c r="OEI800" s="8"/>
      <c r="OEJ800" s="8"/>
      <c r="OEK800" s="8"/>
      <c r="OEL800" s="8"/>
      <c r="OEM800" s="8"/>
      <c r="OEN800" s="8"/>
      <c r="OEO800" s="8"/>
      <c r="OEP800" s="8"/>
      <c r="OEQ800" s="8"/>
      <c r="OER800" s="8"/>
      <c r="OES800" s="8"/>
      <c r="OET800" s="8"/>
      <c r="OEU800" s="8"/>
      <c r="OEV800" s="8"/>
      <c r="OEW800" s="8"/>
      <c r="OEX800" s="8"/>
      <c r="OEY800" s="8"/>
      <c r="OEZ800" s="8"/>
      <c r="OFA800" s="8"/>
      <c r="OFB800" s="8"/>
      <c r="OFC800" s="8"/>
      <c r="OFD800" s="8"/>
      <c r="OFE800" s="8"/>
      <c r="OFF800" s="8"/>
      <c r="OFG800" s="8"/>
      <c r="OFH800" s="8"/>
      <c r="OFI800" s="8"/>
      <c r="OFJ800" s="8"/>
      <c r="OFK800" s="8"/>
      <c r="OFL800" s="8"/>
      <c r="OFM800" s="8"/>
      <c r="OFN800" s="8"/>
      <c r="OFO800" s="8"/>
      <c r="OFP800" s="8"/>
      <c r="OFQ800" s="8"/>
      <c r="OFR800" s="8"/>
      <c r="OFS800" s="8"/>
      <c r="OFT800" s="8"/>
      <c r="OFU800" s="8"/>
      <c r="OFV800" s="8"/>
      <c r="OFW800" s="8"/>
      <c r="OFX800" s="8"/>
      <c r="OFY800" s="8"/>
      <c r="OFZ800" s="8"/>
      <c r="OGA800" s="8"/>
      <c r="OGB800" s="8"/>
      <c r="OGC800" s="8"/>
      <c r="OGD800" s="8"/>
      <c r="OGE800" s="8"/>
      <c r="OGF800" s="8"/>
      <c r="OGG800" s="8"/>
      <c r="OGH800" s="8"/>
      <c r="OGI800" s="8"/>
      <c r="OGJ800" s="8"/>
      <c r="OGK800" s="8"/>
      <c r="OGL800" s="8"/>
      <c r="OGM800" s="8"/>
      <c r="OGN800" s="8"/>
      <c r="OGO800" s="8"/>
      <c r="OGP800" s="8"/>
      <c r="OGQ800" s="8"/>
      <c r="OGR800" s="8"/>
      <c r="OGS800" s="8"/>
      <c r="OGT800" s="8"/>
      <c r="OGU800" s="8"/>
      <c r="OGV800" s="8"/>
      <c r="OGW800" s="8"/>
      <c r="OGX800" s="8"/>
      <c r="OGY800" s="8"/>
      <c r="OGZ800" s="8"/>
      <c r="OHA800" s="8"/>
      <c r="OHB800" s="8"/>
      <c r="OHC800" s="8"/>
      <c r="OHD800" s="8"/>
      <c r="OHE800" s="8"/>
      <c r="OHF800" s="8"/>
      <c r="OHG800" s="8"/>
      <c r="OHH800" s="8"/>
      <c r="OHI800" s="8"/>
      <c r="OHJ800" s="8"/>
      <c r="OHK800" s="8"/>
      <c r="OHL800" s="8"/>
      <c r="OHM800" s="8"/>
      <c r="OHN800" s="8"/>
      <c r="OHO800" s="8"/>
      <c r="OHP800" s="8"/>
      <c r="OHQ800" s="8"/>
      <c r="OHR800" s="8"/>
      <c r="OHS800" s="8"/>
      <c r="OHT800" s="8"/>
      <c r="OHU800" s="8"/>
      <c r="OHV800" s="8"/>
      <c r="OHW800" s="8"/>
      <c r="OHX800" s="8"/>
      <c r="OHY800" s="8"/>
      <c r="OHZ800" s="8"/>
      <c r="OIA800" s="8"/>
      <c r="OIB800" s="8"/>
      <c r="OIC800" s="8"/>
      <c r="OID800" s="8"/>
      <c r="OIE800" s="8"/>
      <c r="OIF800" s="8"/>
      <c r="OIG800" s="8"/>
      <c r="OIH800" s="8"/>
      <c r="OII800" s="8"/>
      <c r="OIJ800" s="8"/>
      <c r="OIK800" s="8"/>
      <c r="OIL800" s="8"/>
      <c r="OIM800" s="8"/>
      <c r="OIN800" s="8"/>
      <c r="OIO800" s="8"/>
      <c r="OIP800" s="8"/>
      <c r="OIQ800" s="8"/>
      <c r="OIR800" s="8"/>
      <c r="OIS800" s="8"/>
      <c r="OIT800" s="8"/>
      <c r="OIU800" s="8"/>
      <c r="OIV800" s="8"/>
      <c r="OIW800" s="8"/>
      <c r="OIX800" s="8"/>
      <c r="OIY800" s="8"/>
      <c r="OIZ800" s="8"/>
      <c r="OJA800" s="8"/>
      <c r="OJB800" s="8"/>
      <c r="OJC800" s="8"/>
      <c r="OJD800" s="8"/>
      <c r="OJE800" s="8"/>
      <c r="OJF800" s="8"/>
      <c r="OJG800" s="8"/>
      <c r="OJH800" s="8"/>
      <c r="OJI800" s="8"/>
      <c r="OJJ800" s="8"/>
      <c r="OJK800" s="8"/>
      <c r="OJL800" s="8"/>
      <c r="OJM800" s="8"/>
      <c r="OJN800" s="8"/>
      <c r="OJO800" s="8"/>
      <c r="OJP800" s="8"/>
      <c r="OJQ800" s="8"/>
      <c r="OJR800" s="8"/>
      <c r="OJS800" s="8"/>
      <c r="OJT800" s="8"/>
      <c r="OJU800" s="8"/>
      <c r="OJV800" s="8"/>
      <c r="OJW800" s="8"/>
      <c r="OJX800" s="8"/>
      <c r="OJY800" s="8"/>
      <c r="OJZ800" s="8"/>
      <c r="OKA800" s="8"/>
      <c r="OKB800" s="8"/>
      <c r="OKC800" s="8"/>
      <c r="OKD800" s="8"/>
      <c r="OKE800" s="8"/>
      <c r="OKF800" s="8"/>
      <c r="OKG800" s="8"/>
      <c r="OKH800" s="8"/>
      <c r="OKI800" s="8"/>
      <c r="OKJ800" s="8"/>
      <c r="OKK800" s="8"/>
      <c r="OKL800" s="8"/>
      <c r="OKM800" s="8"/>
      <c r="OKN800" s="8"/>
      <c r="OKO800" s="8"/>
      <c r="OKP800" s="8"/>
      <c r="OKQ800" s="8"/>
      <c r="OKR800" s="8"/>
      <c r="OKS800" s="8"/>
      <c r="OKT800" s="8"/>
      <c r="OKU800" s="8"/>
      <c r="OKV800" s="8"/>
      <c r="OKW800" s="8"/>
      <c r="OKX800" s="8"/>
      <c r="OKY800" s="8"/>
      <c r="OKZ800" s="8"/>
      <c r="OLA800" s="8"/>
      <c r="OLB800" s="8"/>
      <c r="OLC800" s="8"/>
      <c r="OLD800" s="8"/>
      <c r="OLE800" s="8"/>
      <c r="OLF800" s="8"/>
      <c r="OLG800" s="8"/>
      <c r="OLH800" s="8"/>
      <c r="OLI800" s="8"/>
      <c r="OLJ800" s="8"/>
      <c r="OLK800" s="8"/>
      <c r="OLL800" s="8"/>
      <c r="OLM800" s="8"/>
      <c r="OLN800" s="8"/>
      <c r="OLO800" s="8"/>
      <c r="OLP800" s="8"/>
      <c r="OLQ800" s="8"/>
      <c r="OLR800" s="8"/>
      <c r="OLS800" s="8"/>
      <c r="OLT800" s="8"/>
      <c r="OLU800" s="8"/>
      <c r="OLV800" s="8"/>
      <c r="OLW800" s="8"/>
      <c r="OLX800" s="8"/>
      <c r="OLY800" s="8"/>
      <c r="OLZ800" s="8"/>
      <c r="OMA800" s="8"/>
      <c r="OMB800" s="8"/>
      <c r="OMC800" s="8"/>
      <c r="OMD800" s="8"/>
      <c r="OME800" s="8"/>
      <c r="OMF800" s="8"/>
      <c r="OMG800" s="8"/>
      <c r="OMH800" s="8"/>
      <c r="OMI800" s="8"/>
      <c r="OMJ800" s="8"/>
      <c r="OMK800" s="8"/>
      <c r="OML800" s="8"/>
      <c r="OMM800" s="8"/>
      <c r="OMN800" s="8"/>
      <c r="OMO800" s="8"/>
      <c r="OMP800" s="8"/>
      <c r="OMQ800" s="8"/>
      <c r="OMR800" s="8"/>
      <c r="OMS800" s="8"/>
      <c r="OMT800" s="8"/>
      <c r="OMU800" s="8"/>
      <c r="OMV800" s="8"/>
      <c r="OMW800" s="8"/>
      <c r="OMX800" s="8"/>
      <c r="OMY800" s="8"/>
      <c r="OMZ800" s="8"/>
      <c r="ONA800" s="8"/>
      <c r="ONB800" s="8"/>
      <c r="ONC800" s="8"/>
      <c r="OND800" s="8"/>
      <c r="ONE800" s="8"/>
      <c r="ONF800" s="8"/>
      <c r="ONG800" s="8"/>
      <c r="ONH800" s="8"/>
      <c r="ONI800" s="8"/>
      <c r="ONJ800" s="8"/>
      <c r="ONK800" s="8"/>
      <c r="ONL800" s="8"/>
      <c r="ONM800" s="8"/>
      <c r="ONN800" s="8"/>
      <c r="ONO800" s="8"/>
      <c r="ONP800" s="8"/>
      <c r="ONQ800" s="8"/>
      <c r="ONR800" s="8"/>
      <c r="ONS800" s="8"/>
      <c r="ONT800" s="8"/>
      <c r="ONU800" s="8"/>
      <c r="ONV800" s="8"/>
      <c r="ONW800" s="8"/>
      <c r="ONX800" s="8"/>
      <c r="ONY800" s="8"/>
      <c r="ONZ800" s="8"/>
      <c r="OOA800" s="8"/>
      <c r="OOB800" s="8"/>
      <c r="OOC800" s="8"/>
      <c r="OOD800" s="8"/>
      <c r="OOE800" s="8"/>
      <c r="OOF800" s="8"/>
      <c r="OOG800" s="8"/>
      <c r="OOH800" s="8"/>
      <c r="OOI800" s="8"/>
      <c r="OOJ800" s="8"/>
      <c r="OOK800" s="8"/>
      <c r="OOL800" s="8"/>
      <c r="OOM800" s="8"/>
      <c r="OON800" s="8"/>
      <c r="OOO800" s="8"/>
      <c r="OOP800" s="8"/>
      <c r="OOQ800" s="8"/>
      <c r="OOR800" s="8"/>
      <c r="OOS800" s="8"/>
      <c r="OOT800" s="8"/>
      <c r="OOU800" s="8"/>
      <c r="OOV800" s="8"/>
      <c r="OOW800" s="8"/>
      <c r="OOX800" s="8"/>
      <c r="OOY800" s="8"/>
      <c r="OOZ800" s="8"/>
      <c r="OPA800" s="8"/>
      <c r="OPB800" s="8"/>
      <c r="OPC800" s="8"/>
      <c r="OPD800" s="8"/>
      <c r="OPE800" s="8"/>
      <c r="OPF800" s="8"/>
      <c r="OPG800" s="8"/>
      <c r="OPH800" s="8"/>
      <c r="OPI800" s="8"/>
      <c r="OPJ800" s="8"/>
      <c r="OPK800" s="8"/>
      <c r="OPL800" s="8"/>
      <c r="OPM800" s="8"/>
      <c r="OPN800" s="8"/>
      <c r="OPO800" s="8"/>
      <c r="OPP800" s="8"/>
      <c r="OPQ800" s="8"/>
      <c r="OPR800" s="8"/>
      <c r="OPS800" s="8"/>
      <c r="OPT800" s="8"/>
      <c r="OPU800" s="8"/>
      <c r="OPV800" s="8"/>
      <c r="OPW800" s="8"/>
      <c r="OPX800" s="8"/>
      <c r="OPY800" s="8"/>
      <c r="OPZ800" s="8"/>
      <c r="OQA800" s="8"/>
      <c r="OQB800" s="8"/>
      <c r="OQC800" s="8"/>
      <c r="OQD800" s="8"/>
      <c r="OQE800" s="8"/>
      <c r="OQF800" s="8"/>
      <c r="OQG800" s="8"/>
      <c r="OQH800" s="8"/>
      <c r="OQI800" s="8"/>
      <c r="OQJ800" s="8"/>
      <c r="OQK800" s="8"/>
      <c r="OQL800" s="8"/>
      <c r="OQM800" s="8"/>
      <c r="OQN800" s="8"/>
      <c r="OQO800" s="8"/>
      <c r="OQP800" s="8"/>
      <c r="OQQ800" s="8"/>
      <c r="OQR800" s="8"/>
      <c r="OQS800" s="8"/>
      <c r="OQT800" s="8"/>
      <c r="OQU800" s="8"/>
      <c r="OQV800" s="8"/>
      <c r="OQW800" s="8"/>
      <c r="OQX800" s="8"/>
      <c r="OQY800" s="8"/>
      <c r="OQZ800" s="8"/>
      <c r="ORA800" s="8"/>
      <c r="ORB800" s="8"/>
      <c r="ORC800" s="8"/>
      <c r="ORD800" s="8"/>
      <c r="ORE800" s="8"/>
      <c r="ORF800" s="8"/>
      <c r="ORG800" s="8"/>
      <c r="ORH800" s="8"/>
      <c r="ORI800" s="8"/>
      <c r="ORJ800" s="8"/>
      <c r="ORK800" s="8"/>
      <c r="ORL800" s="8"/>
      <c r="ORM800" s="8"/>
      <c r="ORN800" s="8"/>
      <c r="ORO800" s="8"/>
      <c r="ORP800" s="8"/>
      <c r="ORQ800" s="8"/>
      <c r="ORR800" s="8"/>
      <c r="ORS800" s="8"/>
      <c r="ORT800" s="8"/>
      <c r="ORU800" s="8"/>
      <c r="ORV800" s="8"/>
      <c r="ORW800" s="8"/>
      <c r="ORX800" s="8"/>
      <c r="ORY800" s="8"/>
      <c r="ORZ800" s="8"/>
      <c r="OSA800" s="8"/>
      <c r="OSB800" s="8"/>
      <c r="OSC800" s="8"/>
      <c r="OSD800" s="8"/>
      <c r="OSE800" s="8"/>
      <c r="OSF800" s="8"/>
      <c r="OSG800" s="8"/>
      <c r="OSH800" s="8"/>
      <c r="OSI800" s="8"/>
      <c r="OSJ800" s="8"/>
      <c r="OSK800" s="8"/>
      <c r="OSL800" s="8"/>
      <c r="OSM800" s="8"/>
      <c r="OSN800" s="8"/>
      <c r="OSO800" s="8"/>
      <c r="OSP800" s="8"/>
      <c r="OSQ800" s="8"/>
      <c r="OSR800" s="8"/>
      <c r="OSS800" s="8"/>
      <c r="OST800" s="8"/>
      <c r="OSU800" s="8"/>
      <c r="OSV800" s="8"/>
      <c r="OSW800" s="8"/>
      <c r="OSX800" s="8"/>
      <c r="OSY800" s="8"/>
      <c r="OSZ800" s="8"/>
      <c r="OTA800" s="8"/>
      <c r="OTB800" s="8"/>
      <c r="OTC800" s="8"/>
      <c r="OTD800" s="8"/>
      <c r="OTE800" s="8"/>
      <c r="OTF800" s="8"/>
      <c r="OTG800" s="8"/>
      <c r="OTH800" s="8"/>
      <c r="OTI800" s="8"/>
      <c r="OTJ800" s="8"/>
      <c r="OTK800" s="8"/>
      <c r="OTL800" s="8"/>
      <c r="OTM800" s="8"/>
      <c r="OTN800" s="8"/>
      <c r="OTO800" s="8"/>
      <c r="OTP800" s="8"/>
      <c r="OTQ800" s="8"/>
      <c r="OTR800" s="8"/>
      <c r="OTS800" s="8"/>
      <c r="OTT800" s="8"/>
      <c r="OTU800" s="8"/>
      <c r="OTV800" s="8"/>
      <c r="OTW800" s="8"/>
      <c r="OTX800" s="8"/>
      <c r="OTY800" s="8"/>
      <c r="OTZ800" s="8"/>
      <c r="OUA800" s="8"/>
      <c r="OUB800" s="8"/>
      <c r="OUC800" s="8"/>
      <c r="OUD800" s="8"/>
      <c r="OUE800" s="8"/>
      <c r="OUF800" s="8"/>
      <c r="OUG800" s="8"/>
      <c r="OUH800" s="8"/>
      <c r="OUI800" s="8"/>
      <c r="OUJ800" s="8"/>
      <c r="OUK800" s="8"/>
      <c r="OUL800" s="8"/>
      <c r="OUM800" s="8"/>
      <c r="OUN800" s="8"/>
      <c r="OUO800" s="8"/>
      <c r="OUP800" s="8"/>
      <c r="OUQ800" s="8"/>
      <c r="OUR800" s="8"/>
      <c r="OUS800" s="8"/>
      <c r="OUT800" s="8"/>
      <c r="OUU800" s="8"/>
      <c r="OUV800" s="8"/>
      <c r="OUW800" s="8"/>
      <c r="OUX800" s="8"/>
      <c r="OUY800" s="8"/>
      <c r="OUZ800" s="8"/>
      <c r="OVA800" s="8"/>
      <c r="OVB800" s="8"/>
      <c r="OVC800" s="8"/>
      <c r="OVD800" s="8"/>
      <c r="OVE800" s="8"/>
      <c r="OVF800" s="8"/>
      <c r="OVG800" s="8"/>
      <c r="OVH800" s="8"/>
      <c r="OVI800" s="8"/>
      <c r="OVJ800" s="8"/>
      <c r="OVK800" s="8"/>
      <c r="OVL800" s="8"/>
      <c r="OVM800" s="8"/>
      <c r="OVN800" s="8"/>
      <c r="OVO800" s="8"/>
      <c r="OVP800" s="8"/>
      <c r="OVQ800" s="8"/>
      <c r="OVR800" s="8"/>
      <c r="OVS800" s="8"/>
      <c r="OVT800" s="8"/>
      <c r="OVU800" s="8"/>
      <c r="OVV800" s="8"/>
      <c r="OVW800" s="8"/>
      <c r="OVX800" s="8"/>
      <c r="OVY800" s="8"/>
      <c r="OVZ800" s="8"/>
      <c r="OWA800" s="8"/>
      <c r="OWB800" s="8"/>
      <c r="OWC800" s="8"/>
      <c r="OWD800" s="8"/>
      <c r="OWE800" s="8"/>
      <c r="OWF800" s="8"/>
      <c r="OWG800" s="8"/>
      <c r="OWH800" s="8"/>
      <c r="OWI800" s="8"/>
      <c r="OWJ800" s="8"/>
      <c r="OWK800" s="8"/>
      <c r="OWL800" s="8"/>
      <c r="OWM800" s="8"/>
      <c r="OWN800" s="8"/>
      <c r="OWO800" s="8"/>
      <c r="OWP800" s="8"/>
      <c r="OWQ800" s="8"/>
      <c r="OWR800" s="8"/>
      <c r="OWS800" s="8"/>
      <c r="OWT800" s="8"/>
      <c r="OWU800" s="8"/>
      <c r="OWV800" s="8"/>
      <c r="OWW800" s="8"/>
      <c r="OWX800" s="8"/>
      <c r="OWY800" s="8"/>
      <c r="OWZ800" s="8"/>
      <c r="OXA800" s="8"/>
      <c r="OXB800" s="8"/>
      <c r="OXC800" s="8"/>
      <c r="OXD800" s="8"/>
      <c r="OXE800" s="8"/>
      <c r="OXF800" s="8"/>
      <c r="OXG800" s="8"/>
      <c r="OXH800" s="8"/>
      <c r="OXI800" s="8"/>
      <c r="OXJ800" s="8"/>
      <c r="OXK800" s="8"/>
      <c r="OXL800" s="8"/>
      <c r="OXM800" s="8"/>
      <c r="OXN800" s="8"/>
      <c r="OXO800" s="8"/>
      <c r="OXP800" s="8"/>
      <c r="OXQ800" s="8"/>
      <c r="OXR800" s="8"/>
      <c r="OXS800" s="8"/>
      <c r="OXT800" s="8"/>
      <c r="OXU800" s="8"/>
      <c r="OXV800" s="8"/>
      <c r="OXW800" s="8"/>
      <c r="OXX800" s="8"/>
      <c r="OXY800" s="8"/>
      <c r="OXZ800" s="8"/>
      <c r="OYA800" s="8"/>
      <c r="OYB800" s="8"/>
      <c r="OYC800" s="8"/>
      <c r="OYD800" s="8"/>
      <c r="OYE800" s="8"/>
      <c r="OYF800" s="8"/>
      <c r="OYG800" s="8"/>
      <c r="OYH800" s="8"/>
      <c r="OYI800" s="8"/>
      <c r="OYJ800" s="8"/>
      <c r="OYK800" s="8"/>
      <c r="OYL800" s="8"/>
      <c r="OYM800" s="8"/>
      <c r="OYN800" s="8"/>
      <c r="OYO800" s="8"/>
      <c r="OYP800" s="8"/>
      <c r="OYQ800" s="8"/>
      <c r="OYR800" s="8"/>
      <c r="OYS800" s="8"/>
      <c r="OYT800" s="8"/>
      <c r="OYU800" s="8"/>
      <c r="OYV800" s="8"/>
      <c r="OYW800" s="8"/>
      <c r="OYX800" s="8"/>
      <c r="OYY800" s="8"/>
      <c r="OYZ800" s="8"/>
      <c r="OZA800" s="8"/>
      <c r="OZB800" s="8"/>
      <c r="OZC800" s="8"/>
      <c r="OZD800" s="8"/>
      <c r="OZE800" s="8"/>
      <c r="OZF800" s="8"/>
      <c r="OZG800" s="8"/>
      <c r="OZH800" s="8"/>
      <c r="OZI800" s="8"/>
      <c r="OZJ800" s="8"/>
      <c r="OZK800" s="8"/>
      <c r="OZL800" s="8"/>
      <c r="OZM800" s="8"/>
      <c r="OZN800" s="8"/>
      <c r="OZO800" s="8"/>
      <c r="OZP800" s="8"/>
      <c r="OZQ800" s="8"/>
      <c r="OZR800" s="8"/>
      <c r="OZS800" s="8"/>
      <c r="OZT800" s="8"/>
      <c r="OZU800" s="8"/>
      <c r="OZV800" s="8"/>
      <c r="OZW800" s="8"/>
      <c r="OZX800" s="8"/>
      <c r="OZY800" s="8"/>
      <c r="OZZ800" s="8"/>
      <c r="PAA800" s="8"/>
      <c r="PAB800" s="8"/>
      <c r="PAC800" s="8"/>
      <c r="PAD800" s="8"/>
      <c r="PAE800" s="8"/>
      <c r="PAF800" s="8"/>
      <c r="PAG800" s="8"/>
      <c r="PAH800" s="8"/>
      <c r="PAI800" s="8"/>
      <c r="PAJ800" s="8"/>
      <c r="PAK800" s="8"/>
      <c r="PAL800" s="8"/>
      <c r="PAM800" s="8"/>
      <c r="PAN800" s="8"/>
      <c r="PAO800" s="8"/>
      <c r="PAP800" s="8"/>
      <c r="PAQ800" s="8"/>
      <c r="PAR800" s="8"/>
      <c r="PAS800" s="8"/>
      <c r="PAT800" s="8"/>
      <c r="PAU800" s="8"/>
      <c r="PAV800" s="8"/>
      <c r="PAW800" s="8"/>
      <c r="PAX800" s="8"/>
      <c r="PAY800" s="8"/>
      <c r="PAZ800" s="8"/>
      <c r="PBA800" s="8"/>
      <c r="PBB800" s="8"/>
      <c r="PBC800" s="8"/>
      <c r="PBD800" s="8"/>
      <c r="PBE800" s="8"/>
      <c r="PBF800" s="8"/>
      <c r="PBG800" s="8"/>
      <c r="PBH800" s="8"/>
      <c r="PBI800" s="8"/>
      <c r="PBJ800" s="8"/>
      <c r="PBK800" s="8"/>
      <c r="PBL800" s="8"/>
      <c r="PBM800" s="8"/>
      <c r="PBN800" s="8"/>
      <c r="PBO800" s="8"/>
      <c r="PBP800" s="8"/>
      <c r="PBQ800" s="8"/>
      <c r="PBR800" s="8"/>
      <c r="PBS800" s="8"/>
      <c r="PBT800" s="8"/>
      <c r="PBU800" s="8"/>
      <c r="PBV800" s="8"/>
      <c r="PBW800" s="8"/>
      <c r="PBX800" s="8"/>
      <c r="PBY800" s="8"/>
      <c r="PBZ800" s="8"/>
      <c r="PCA800" s="8"/>
      <c r="PCB800" s="8"/>
      <c r="PCC800" s="8"/>
      <c r="PCD800" s="8"/>
      <c r="PCE800" s="8"/>
      <c r="PCF800" s="8"/>
      <c r="PCG800" s="8"/>
      <c r="PCH800" s="8"/>
      <c r="PCI800" s="8"/>
      <c r="PCJ800" s="8"/>
      <c r="PCK800" s="8"/>
      <c r="PCL800" s="8"/>
      <c r="PCM800" s="8"/>
      <c r="PCN800" s="8"/>
      <c r="PCO800" s="8"/>
      <c r="PCP800" s="8"/>
      <c r="PCQ800" s="8"/>
      <c r="PCR800" s="8"/>
      <c r="PCS800" s="8"/>
      <c r="PCT800" s="8"/>
      <c r="PCU800" s="8"/>
      <c r="PCV800" s="8"/>
      <c r="PCW800" s="8"/>
      <c r="PCX800" s="8"/>
      <c r="PCY800" s="8"/>
      <c r="PCZ800" s="8"/>
      <c r="PDA800" s="8"/>
      <c r="PDB800" s="8"/>
      <c r="PDC800" s="8"/>
      <c r="PDD800" s="8"/>
      <c r="PDE800" s="8"/>
      <c r="PDF800" s="8"/>
      <c r="PDG800" s="8"/>
      <c r="PDH800" s="8"/>
      <c r="PDI800" s="8"/>
      <c r="PDJ800" s="8"/>
      <c r="PDK800" s="8"/>
      <c r="PDL800" s="8"/>
      <c r="PDM800" s="8"/>
      <c r="PDN800" s="8"/>
      <c r="PDO800" s="8"/>
      <c r="PDP800" s="8"/>
      <c r="PDQ800" s="8"/>
      <c r="PDR800" s="8"/>
      <c r="PDS800" s="8"/>
      <c r="PDT800" s="8"/>
      <c r="PDU800" s="8"/>
      <c r="PDV800" s="8"/>
      <c r="PDW800" s="8"/>
      <c r="PDX800" s="8"/>
      <c r="PDY800" s="8"/>
      <c r="PDZ800" s="8"/>
      <c r="PEA800" s="8"/>
      <c r="PEB800" s="8"/>
      <c r="PEC800" s="8"/>
      <c r="PED800" s="8"/>
      <c r="PEE800" s="8"/>
      <c r="PEF800" s="8"/>
      <c r="PEG800" s="8"/>
      <c r="PEH800" s="8"/>
      <c r="PEI800" s="8"/>
      <c r="PEJ800" s="8"/>
      <c r="PEK800" s="8"/>
      <c r="PEL800" s="8"/>
      <c r="PEM800" s="8"/>
      <c r="PEN800" s="8"/>
      <c r="PEO800" s="8"/>
      <c r="PEP800" s="8"/>
      <c r="PEQ800" s="8"/>
      <c r="PER800" s="8"/>
      <c r="PES800" s="8"/>
      <c r="PET800" s="8"/>
      <c r="PEU800" s="8"/>
      <c r="PEV800" s="8"/>
      <c r="PEW800" s="8"/>
      <c r="PEX800" s="8"/>
      <c r="PEY800" s="8"/>
      <c r="PEZ800" s="8"/>
      <c r="PFA800" s="8"/>
      <c r="PFB800" s="8"/>
      <c r="PFC800" s="8"/>
      <c r="PFD800" s="8"/>
      <c r="PFE800" s="8"/>
      <c r="PFF800" s="8"/>
      <c r="PFG800" s="8"/>
      <c r="PFH800" s="8"/>
      <c r="PFI800" s="8"/>
      <c r="PFJ800" s="8"/>
      <c r="PFK800" s="8"/>
      <c r="PFL800" s="8"/>
      <c r="PFM800" s="8"/>
      <c r="PFN800" s="8"/>
      <c r="PFO800" s="8"/>
      <c r="PFP800" s="8"/>
      <c r="PFQ800" s="8"/>
      <c r="PFR800" s="8"/>
      <c r="PFS800" s="8"/>
      <c r="PFT800" s="8"/>
      <c r="PFU800" s="8"/>
      <c r="PFV800" s="8"/>
      <c r="PFW800" s="8"/>
      <c r="PFX800" s="8"/>
      <c r="PFY800" s="8"/>
      <c r="PFZ800" s="8"/>
      <c r="PGA800" s="8"/>
      <c r="PGB800" s="8"/>
      <c r="PGC800" s="8"/>
      <c r="PGD800" s="8"/>
      <c r="PGE800" s="8"/>
      <c r="PGF800" s="8"/>
      <c r="PGG800" s="8"/>
      <c r="PGH800" s="8"/>
      <c r="PGI800" s="8"/>
      <c r="PGJ800" s="8"/>
      <c r="PGK800" s="8"/>
      <c r="PGL800" s="8"/>
      <c r="PGM800" s="8"/>
      <c r="PGN800" s="8"/>
      <c r="PGO800" s="8"/>
      <c r="PGP800" s="8"/>
      <c r="PGQ800" s="8"/>
      <c r="PGR800" s="8"/>
      <c r="PGS800" s="8"/>
      <c r="PGT800" s="8"/>
      <c r="PGU800" s="8"/>
      <c r="PGV800" s="8"/>
      <c r="PGW800" s="8"/>
      <c r="PGX800" s="8"/>
      <c r="PGY800" s="8"/>
      <c r="PGZ800" s="8"/>
      <c r="PHA800" s="8"/>
      <c r="PHB800" s="8"/>
      <c r="PHC800" s="8"/>
      <c r="PHD800" s="8"/>
      <c r="PHE800" s="8"/>
      <c r="PHF800" s="8"/>
      <c r="PHG800" s="8"/>
      <c r="PHH800" s="8"/>
      <c r="PHI800" s="8"/>
      <c r="PHJ800" s="8"/>
      <c r="PHK800" s="8"/>
      <c r="PHL800" s="8"/>
      <c r="PHM800" s="8"/>
      <c r="PHN800" s="8"/>
      <c r="PHO800" s="8"/>
      <c r="PHP800" s="8"/>
      <c r="PHQ800" s="8"/>
      <c r="PHR800" s="8"/>
      <c r="PHS800" s="8"/>
      <c r="PHT800" s="8"/>
      <c r="PHU800" s="8"/>
      <c r="PHV800" s="8"/>
      <c r="PHW800" s="8"/>
      <c r="PHX800" s="8"/>
      <c r="PHY800" s="8"/>
      <c r="PHZ800" s="8"/>
      <c r="PIA800" s="8"/>
      <c r="PIB800" s="8"/>
      <c r="PIC800" s="8"/>
      <c r="PID800" s="8"/>
      <c r="PIE800" s="8"/>
      <c r="PIF800" s="8"/>
      <c r="PIG800" s="8"/>
      <c r="PIH800" s="8"/>
      <c r="PII800" s="8"/>
      <c r="PIJ800" s="8"/>
      <c r="PIK800" s="8"/>
      <c r="PIL800" s="8"/>
      <c r="PIM800" s="8"/>
      <c r="PIN800" s="8"/>
      <c r="PIO800" s="8"/>
      <c r="PIP800" s="8"/>
      <c r="PIQ800" s="8"/>
      <c r="PIR800" s="8"/>
      <c r="PIS800" s="8"/>
      <c r="PIT800" s="8"/>
      <c r="PIU800" s="8"/>
      <c r="PIV800" s="8"/>
      <c r="PIW800" s="8"/>
      <c r="PIX800" s="8"/>
      <c r="PIY800" s="8"/>
      <c r="PIZ800" s="8"/>
      <c r="PJA800" s="8"/>
      <c r="PJB800" s="8"/>
      <c r="PJC800" s="8"/>
      <c r="PJD800" s="8"/>
      <c r="PJE800" s="8"/>
      <c r="PJF800" s="8"/>
      <c r="PJG800" s="8"/>
      <c r="PJH800" s="8"/>
      <c r="PJI800" s="8"/>
      <c r="PJJ800" s="8"/>
      <c r="PJK800" s="8"/>
      <c r="PJL800" s="8"/>
      <c r="PJM800" s="8"/>
      <c r="PJN800" s="8"/>
      <c r="PJO800" s="8"/>
      <c r="PJP800" s="8"/>
      <c r="PJQ800" s="8"/>
      <c r="PJR800" s="8"/>
      <c r="PJS800" s="8"/>
      <c r="PJT800" s="8"/>
      <c r="PJU800" s="8"/>
      <c r="PJV800" s="8"/>
      <c r="PJW800" s="8"/>
      <c r="PJX800" s="8"/>
      <c r="PJY800" s="8"/>
      <c r="PJZ800" s="8"/>
      <c r="PKA800" s="8"/>
      <c r="PKB800" s="8"/>
      <c r="PKC800" s="8"/>
      <c r="PKD800" s="8"/>
      <c r="PKE800" s="8"/>
      <c r="PKF800" s="8"/>
      <c r="PKG800" s="8"/>
      <c r="PKH800" s="8"/>
      <c r="PKI800" s="8"/>
      <c r="PKJ800" s="8"/>
      <c r="PKK800" s="8"/>
      <c r="PKL800" s="8"/>
      <c r="PKM800" s="8"/>
      <c r="PKN800" s="8"/>
      <c r="PKO800" s="8"/>
      <c r="PKP800" s="8"/>
      <c r="PKQ800" s="8"/>
      <c r="PKR800" s="8"/>
      <c r="PKS800" s="8"/>
      <c r="PKT800" s="8"/>
      <c r="PKU800" s="8"/>
      <c r="PKV800" s="8"/>
      <c r="PKW800" s="8"/>
      <c r="PKX800" s="8"/>
      <c r="PKY800" s="8"/>
      <c r="PKZ800" s="8"/>
      <c r="PLA800" s="8"/>
      <c r="PLB800" s="8"/>
      <c r="PLC800" s="8"/>
      <c r="PLD800" s="8"/>
      <c r="PLE800" s="8"/>
      <c r="PLF800" s="8"/>
      <c r="PLG800" s="8"/>
      <c r="PLH800" s="8"/>
      <c r="PLI800" s="8"/>
      <c r="PLJ800" s="8"/>
      <c r="PLK800" s="8"/>
      <c r="PLL800" s="8"/>
      <c r="PLM800" s="8"/>
      <c r="PLN800" s="8"/>
      <c r="PLO800" s="8"/>
      <c r="PLP800" s="8"/>
      <c r="PLQ800" s="8"/>
      <c r="PLR800" s="8"/>
      <c r="PLS800" s="8"/>
      <c r="PLT800" s="8"/>
      <c r="PLU800" s="8"/>
      <c r="PLV800" s="8"/>
      <c r="PLW800" s="8"/>
      <c r="PLX800" s="8"/>
      <c r="PLY800" s="8"/>
      <c r="PLZ800" s="8"/>
      <c r="PMA800" s="8"/>
      <c r="PMB800" s="8"/>
      <c r="PMC800" s="8"/>
      <c r="PMD800" s="8"/>
      <c r="PME800" s="8"/>
      <c r="PMF800" s="8"/>
      <c r="PMG800" s="8"/>
      <c r="PMH800" s="8"/>
      <c r="PMI800" s="8"/>
      <c r="PMJ800" s="8"/>
      <c r="PMK800" s="8"/>
      <c r="PML800" s="8"/>
      <c r="PMM800" s="8"/>
      <c r="PMN800" s="8"/>
      <c r="PMO800" s="8"/>
      <c r="PMP800" s="8"/>
      <c r="PMQ800" s="8"/>
      <c r="PMR800" s="8"/>
      <c r="PMS800" s="8"/>
      <c r="PMT800" s="8"/>
      <c r="PMU800" s="8"/>
      <c r="PMV800" s="8"/>
      <c r="PMW800" s="8"/>
      <c r="PMX800" s="8"/>
      <c r="PMY800" s="8"/>
      <c r="PMZ800" s="8"/>
      <c r="PNA800" s="8"/>
      <c r="PNB800" s="8"/>
      <c r="PNC800" s="8"/>
      <c r="PND800" s="8"/>
      <c r="PNE800" s="8"/>
      <c r="PNF800" s="8"/>
      <c r="PNG800" s="8"/>
      <c r="PNH800" s="8"/>
      <c r="PNI800" s="8"/>
      <c r="PNJ800" s="8"/>
      <c r="PNK800" s="8"/>
      <c r="PNL800" s="8"/>
      <c r="PNM800" s="8"/>
      <c r="PNN800" s="8"/>
      <c r="PNO800" s="8"/>
      <c r="PNP800" s="8"/>
      <c r="PNQ800" s="8"/>
      <c r="PNR800" s="8"/>
      <c r="PNS800" s="8"/>
      <c r="PNT800" s="8"/>
      <c r="PNU800" s="8"/>
      <c r="PNV800" s="8"/>
      <c r="PNW800" s="8"/>
      <c r="PNX800" s="8"/>
      <c r="PNY800" s="8"/>
      <c r="PNZ800" s="8"/>
      <c r="POA800" s="8"/>
      <c r="POB800" s="8"/>
      <c r="POC800" s="8"/>
      <c r="POD800" s="8"/>
      <c r="POE800" s="8"/>
      <c r="POF800" s="8"/>
      <c r="POG800" s="8"/>
      <c r="POH800" s="8"/>
      <c r="POI800" s="8"/>
      <c r="POJ800" s="8"/>
      <c r="POK800" s="8"/>
      <c r="POL800" s="8"/>
      <c r="POM800" s="8"/>
      <c r="PON800" s="8"/>
      <c r="POO800" s="8"/>
      <c r="POP800" s="8"/>
      <c r="POQ800" s="8"/>
      <c r="POR800" s="8"/>
      <c r="POS800" s="8"/>
      <c r="POT800" s="8"/>
      <c r="POU800" s="8"/>
      <c r="POV800" s="8"/>
      <c r="POW800" s="8"/>
      <c r="POX800" s="8"/>
      <c r="POY800" s="8"/>
      <c r="POZ800" s="8"/>
      <c r="PPA800" s="8"/>
      <c r="PPB800" s="8"/>
      <c r="PPC800" s="8"/>
      <c r="PPD800" s="8"/>
      <c r="PPE800" s="8"/>
      <c r="PPF800" s="8"/>
      <c r="PPG800" s="8"/>
      <c r="PPH800" s="8"/>
      <c r="PPI800" s="8"/>
      <c r="PPJ800" s="8"/>
      <c r="PPK800" s="8"/>
      <c r="PPL800" s="8"/>
      <c r="PPM800" s="8"/>
      <c r="PPN800" s="8"/>
      <c r="PPO800" s="8"/>
      <c r="PPP800" s="8"/>
      <c r="PPQ800" s="8"/>
      <c r="PPR800" s="8"/>
      <c r="PPS800" s="8"/>
      <c r="PPT800" s="8"/>
      <c r="PPU800" s="8"/>
      <c r="PPV800" s="8"/>
      <c r="PPW800" s="8"/>
      <c r="PPX800" s="8"/>
      <c r="PPY800" s="8"/>
      <c r="PPZ800" s="8"/>
      <c r="PQA800" s="8"/>
      <c r="PQB800" s="8"/>
      <c r="PQC800" s="8"/>
      <c r="PQD800" s="8"/>
      <c r="PQE800" s="8"/>
      <c r="PQF800" s="8"/>
      <c r="PQG800" s="8"/>
      <c r="PQH800" s="8"/>
      <c r="PQI800" s="8"/>
      <c r="PQJ800" s="8"/>
      <c r="PQK800" s="8"/>
      <c r="PQL800" s="8"/>
      <c r="PQM800" s="8"/>
      <c r="PQN800" s="8"/>
      <c r="PQO800" s="8"/>
      <c r="PQP800" s="8"/>
      <c r="PQQ800" s="8"/>
      <c r="PQR800" s="8"/>
      <c r="PQS800" s="8"/>
      <c r="PQT800" s="8"/>
      <c r="PQU800" s="8"/>
      <c r="PQV800" s="8"/>
      <c r="PQW800" s="8"/>
      <c r="PQX800" s="8"/>
      <c r="PQY800" s="8"/>
      <c r="PQZ800" s="8"/>
      <c r="PRA800" s="8"/>
      <c r="PRB800" s="8"/>
      <c r="PRC800" s="8"/>
      <c r="PRD800" s="8"/>
      <c r="PRE800" s="8"/>
      <c r="PRF800" s="8"/>
      <c r="PRG800" s="8"/>
      <c r="PRH800" s="8"/>
      <c r="PRI800" s="8"/>
      <c r="PRJ800" s="8"/>
      <c r="PRK800" s="8"/>
      <c r="PRL800" s="8"/>
      <c r="PRM800" s="8"/>
      <c r="PRN800" s="8"/>
      <c r="PRO800" s="8"/>
      <c r="PRP800" s="8"/>
      <c r="PRQ800" s="8"/>
      <c r="PRR800" s="8"/>
      <c r="PRS800" s="8"/>
      <c r="PRT800" s="8"/>
      <c r="PRU800" s="8"/>
      <c r="PRV800" s="8"/>
      <c r="PRW800" s="8"/>
      <c r="PRX800" s="8"/>
      <c r="PRY800" s="8"/>
      <c r="PRZ800" s="8"/>
      <c r="PSA800" s="8"/>
      <c r="PSB800" s="8"/>
      <c r="PSC800" s="8"/>
      <c r="PSD800" s="8"/>
      <c r="PSE800" s="8"/>
      <c r="PSF800" s="8"/>
      <c r="PSG800" s="8"/>
      <c r="PSH800" s="8"/>
      <c r="PSI800" s="8"/>
      <c r="PSJ800" s="8"/>
      <c r="PSK800" s="8"/>
      <c r="PSL800" s="8"/>
      <c r="PSM800" s="8"/>
      <c r="PSN800" s="8"/>
      <c r="PSO800" s="8"/>
      <c r="PSP800" s="8"/>
      <c r="PSQ800" s="8"/>
      <c r="PSR800" s="8"/>
      <c r="PSS800" s="8"/>
      <c r="PST800" s="8"/>
      <c r="PSU800" s="8"/>
      <c r="PSV800" s="8"/>
      <c r="PSW800" s="8"/>
      <c r="PSX800" s="8"/>
      <c r="PSY800" s="8"/>
      <c r="PSZ800" s="8"/>
      <c r="PTA800" s="8"/>
      <c r="PTB800" s="8"/>
      <c r="PTC800" s="8"/>
      <c r="PTD800" s="8"/>
      <c r="PTE800" s="8"/>
      <c r="PTF800" s="8"/>
      <c r="PTG800" s="8"/>
      <c r="PTH800" s="8"/>
      <c r="PTI800" s="8"/>
      <c r="PTJ800" s="8"/>
      <c r="PTK800" s="8"/>
      <c r="PTL800" s="8"/>
      <c r="PTM800" s="8"/>
      <c r="PTN800" s="8"/>
      <c r="PTO800" s="8"/>
      <c r="PTP800" s="8"/>
      <c r="PTQ800" s="8"/>
      <c r="PTR800" s="8"/>
      <c r="PTS800" s="8"/>
      <c r="PTT800" s="8"/>
      <c r="PTU800" s="8"/>
      <c r="PTV800" s="8"/>
      <c r="PTW800" s="8"/>
      <c r="PTX800" s="8"/>
      <c r="PTY800" s="8"/>
      <c r="PTZ800" s="8"/>
      <c r="PUA800" s="8"/>
      <c r="PUB800" s="8"/>
      <c r="PUC800" s="8"/>
      <c r="PUD800" s="8"/>
      <c r="PUE800" s="8"/>
      <c r="PUF800" s="8"/>
      <c r="PUG800" s="8"/>
      <c r="PUH800" s="8"/>
      <c r="PUI800" s="8"/>
      <c r="PUJ800" s="8"/>
      <c r="PUK800" s="8"/>
      <c r="PUL800" s="8"/>
      <c r="PUM800" s="8"/>
      <c r="PUN800" s="8"/>
      <c r="PUO800" s="8"/>
      <c r="PUP800" s="8"/>
      <c r="PUQ800" s="8"/>
      <c r="PUR800" s="8"/>
      <c r="PUS800" s="8"/>
      <c r="PUT800" s="8"/>
      <c r="PUU800" s="8"/>
      <c r="PUV800" s="8"/>
      <c r="PUW800" s="8"/>
      <c r="PUX800" s="8"/>
      <c r="PUY800" s="8"/>
      <c r="PUZ800" s="8"/>
      <c r="PVA800" s="8"/>
      <c r="PVB800" s="8"/>
      <c r="PVC800" s="8"/>
      <c r="PVD800" s="8"/>
      <c r="PVE800" s="8"/>
      <c r="PVF800" s="8"/>
      <c r="PVG800" s="8"/>
      <c r="PVH800" s="8"/>
      <c r="PVI800" s="8"/>
      <c r="PVJ800" s="8"/>
      <c r="PVK800" s="8"/>
      <c r="PVL800" s="8"/>
      <c r="PVM800" s="8"/>
      <c r="PVN800" s="8"/>
      <c r="PVO800" s="8"/>
      <c r="PVP800" s="8"/>
      <c r="PVQ800" s="8"/>
      <c r="PVR800" s="8"/>
      <c r="PVS800" s="8"/>
      <c r="PVT800" s="8"/>
      <c r="PVU800" s="8"/>
      <c r="PVV800" s="8"/>
      <c r="PVW800" s="8"/>
      <c r="PVX800" s="8"/>
      <c r="PVY800" s="8"/>
      <c r="PVZ800" s="8"/>
      <c r="PWA800" s="8"/>
      <c r="PWB800" s="8"/>
      <c r="PWC800" s="8"/>
      <c r="PWD800" s="8"/>
      <c r="PWE800" s="8"/>
      <c r="PWF800" s="8"/>
      <c r="PWG800" s="8"/>
      <c r="PWH800" s="8"/>
      <c r="PWI800" s="8"/>
      <c r="PWJ800" s="8"/>
      <c r="PWK800" s="8"/>
      <c r="PWL800" s="8"/>
      <c r="PWM800" s="8"/>
      <c r="PWN800" s="8"/>
      <c r="PWO800" s="8"/>
      <c r="PWP800" s="8"/>
      <c r="PWQ800" s="8"/>
      <c r="PWR800" s="8"/>
      <c r="PWS800" s="8"/>
      <c r="PWT800" s="8"/>
      <c r="PWU800" s="8"/>
      <c r="PWV800" s="8"/>
      <c r="PWW800" s="8"/>
      <c r="PWX800" s="8"/>
      <c r="PWY800" s="8"/>
      <c r="PWZ800" s="8"/>
      <c r="PXA800" s="8"/>
      <c r="PXB800" s="8"/>
      <c r="PXC800" s="8"/>
      <c r="PXD800" s="8"/>
      <c r="PXE800" s="8"/>
      <c r="PXF800" s="8"/>
      <c r="PXG800" s="8"/>
      <c r="PXH800" s="8"/>
      <c r="PXI800" s="8"/>
      <c r="PXJ800" s="8"/>
      <c r="PXK800" s="8"/>
      <c r="PXL800" s="8"/>
      <c r="PXM800" s="8"/>
      <c r="PXN800" s="8"/>
      <c r="PXO800" s="8"/>
      <c r="PXP800" s="8"/>
      <c r="PXQ800" s="8"/>
      <c r="PXR800" s="8"/>
      <c r="PXS800" s="8"/>
      <c r="PXT800" s="8"/>
      <c r="PXU800" s="8"/>
      <c r="PXV800" s="8"/>
      <c r="PXW800" s="8"/>
      <c r="PXX800" s="8"/>
      <c r="PXY800" s="8"/>
      <c r="PXZ800" s="8"/>
      <c r="PYA800" s="8"/>
      <c r="PYB800" s="8"/>
      <c r="PYC800" s="8"/>
      <c r="PYD800" s="8"/>
      <c r="PYE800" s="8"/>
      <c r="PYF800" s="8"/>
      <c r="PYG800" s="8"/>
      <c r="PYH800" s="8"/>
      <c r="PYI800" s="8"/>
      <c r="PYJ800" s="8"/>
      <c r="PYK800" s="8"/>
      <c r="PYL800" s="8"/>
      <c r="PYM800" s="8"/>
      <c r="PYN800" s="8"/>
      <c r="PYO800" s="8"/>
      <c r="PYP800" s="8"/>
      <c r="PYQ800" s="8"/>
      <c r="PYR800" s="8"/>
      <c r="PYS800" s="8"/>
      <c r="PYT800" s="8"/>
      <c r="PYU800" s="8"/>
      <c r="PYV800" s="8"/>
      <c r="PYW800" s="8"/>
      <c r="PYX800" s="8"/>
      <c r="PYY800" s="8"/>
      <c r="PYZ800" s="8"/>
      <c r="PZA800" s="8"/>
      <c r="PZB800" s="8"/>
      <c r="PZC800" s="8"/>
      <c r="PZD800" s="8"/>
      <c r="PZE800" s="8"/>
      <c r="PZF800" s="8"/>
      <c r="PZG800" s="8"/>
      <c r="PZH800" s="8"/>
      <c r="PZI800" s="8"/>
      <c r="PZJ800" s="8"/>
      <c r="PZK800" s="8"/>
      <c r="PZL800" s="8"/>
      <c r="PZM800" s="8"/>
      <c r="PZN800" s="8"/>
      <c r="PZO800" s="8"/>
      <c r="PZP800" s="8"/>
      <c r="PZQ800" s="8"/>
      <c r="PZR800" s="8"/>
      <c r="PZS800" s="8"/>
      <c r="PZT800" s="8"/>
      <c r="PZU800" s="8"/>
      <c r="PZV800" s="8"/>
      <c r="PZW800" s="8"/>
      <c r="PZX800" s="8"/>
      <c r="PZY800" s="8"/>
      <c r="PZZ800" s="8"/>
      <c r="QAA800" s="8"/>
      <c r="QAB800" s="8"/>
      <c r="QAC800" s="8"/>
      <c r="QAD800" s="8"/>
      <c r="QAE800" s="8"/>
      <c r="QAF800" s="8"/>
      <c r="QAG800" s="8"/>
      <c r="QAH800" s="8"/>
      <c r="QAI800" s="8"/>
      <c r="QAJ800" s="8"/>
      <c r="QAK800" s="8"/>
      <c r="QAL800" s="8"/>
      <c r="QAM800" s="8"/>
      <c r="QAN800" s="8"/>
      <c r="QAO800" s="8"/>
      <c r="QAP800" s="8"/>
      <c r="QAQ800" s="8"/>
      <c r="QAR800" s="8"/>
      <c r="QAS800" s="8"/>
      <c r="QAT800" s="8"/>
      <c r="QAU800" s="8"/>
      <c r="QAV800" s="8"/>
      <c r="QAW800" s="8"/>
      <c r="QAX800" s="8"/>
      <c r="QAY800" s="8"/>
      <c r="QAZ800" s="8"/>
      <c r="QBA800" s="8"/>
      <c r="QBB800" s="8"/>
      <c r="QBC800" s="8"/>
      <c r="QBD800" s="8"/>
      <c r="QBE800" s="8"/>
      <c r="QBF800" s="8"/>
      <c r="QBG800" s="8"/>
      <c r="QBH800" s="8"/>
      <c r="QBI800" s="8"/>
      <c r="QBJ800" s="8"/>
      <c r="QBK800" s="8"/>
      <c r="QBL800" s="8"/>
      <c r="QBM800" s="8"/>
      <c r="QBN800" s="8"/>
      <c r="QBO800" s="8"/>
      <c r="QBP800" s="8"/>
      <c r="QBQ800" s="8"/>
      <c r="QBR800" s="8"/>
      <c r="QBS800" s="8"/>
      <c r="QBT800" s="8"/>
      <c r="QBU800" s="8"/>
      <c r="QBV800" s="8"/>
      <c r="QBW800" s="8"/>
      <c r="QBX800" s="8"/>
      <c r="QBY800" s="8"/>
      <c r="QBZ800" s="8"/>
      <c r="QCA800" s="8"/>
      <c r="QCB800" s="8"/>
      <c r="QCC800" s="8"/>
      <c r="QCD800" s="8"/>
      <c r="QCE800" s="8"/>
      <c r="QCF800" s="8"/>
      <c r="QCG800" s="8"/>
      <c r="QCH800" s="8"/>
      <c r="QCI800" s="8"/>
      <c r="QCJ800" s="8"/>
      <c r="QCK800" s="8"/>
      <c r="QCL800" s="8"/>
      <c r="QCM800" s="8"/>
      <c r="QCN800" s="8"/>
      <c r="QCO800" s="8"/>
      <c r="QCP800" s="8"/>
      <c r="QCQ800" s="8"/>
      <c r="QCR800" s="8"/>
      <c r="QCS800" s="8"/>
      <c r="QCT800" s="8"/>
      <c r="QCU800" s="8"/>
      <c r="QCV800" s="8"/>
      <c r="QCW800" s="8"/>
      <c r="QCX800" s="8"/>
      <c r="QCY800" s="8"/>
      <c r="QCZ800" s="8"/>
      <c r="QDA800" s="8"/>
      <c r="QDB800" s="8"/>
      <c r="QDC800" s="8"/>
      <c r="QDD800" s="8"/>
      <c r="QDE800" s="8"/>
      <c r="QDF800" s="8"/>
      <c r="QDG800" s="8"/>
      <c r="QDH800" s="8"/>
      <c r="QDI800" s="8"/>
      <c r="QDJ800" s="8"/>
      <c r="QDK800" s="8"/>
      <c r="QDL800" s="8"/>
      <c r="QDM800" s="8"/>
      <c r="QDN800" s="8"/>
      <c r="QDO800" s="8"/>
      <c r="QDP800" s="8"/>
      <c r="QDQ800" s="8"/>
      <c r="QDR800" s="8"/>
      <c r="QDS800" s="8"/>
      <c r="QDT800" s="8"/>
      <c r="QDU800" s="8"/>
      <c r="QDV800" s="8"/>
      <c r="QDW800" s="8"/>
      <c r="QDX800" s="8"/>
      <c r="QDY800" s="8"/>
      <c r="QDZ800" s="8"/>
      <c r="QEA800" s="8"/>
      <c r="QEB800" s="8"/>
      <c r="QEC800" s="8"/>
      <c r="QED800" s="8"/>
      <c r="QEE800" s="8"/>
      <c r="QEF800" s="8"/>
      <c r="QEG800" s="8"/>
      <c r="QEH800" s="8"/>
      <c r="QEI800" s="8"/>
      <c r="QEJ800" s="8"/>
      <c r="QEK800" s="8"/>
      <c r="QEL800" s="8"/>
      <c r="QEM800" s="8"/>
      <c r="QEN800" s="8"/>
      <c r="QEO800" s="8"/>
      <c r="QEP800" s="8"/>
      <c r="QEQ800" s="8"/>
      <c r="QER800" s="8"/>
      <c r="QES800" s="8"/>
      <c r="QET800" s="8"/>
      <c r="QEU800" s="8"/>
      <c r="QEV800" s="8"/>
      <c r="QEW800" s="8"/>
      <c r="QEX800" s="8"/>
      <c r="QEY800" s="8"/>
      <c r="QEZ800" s="8"/>
      <c r="QFA800" s="8"/>
      <c r="QFB800" s="8"/>
      <c r="QFC800" s="8"/>
      <c r="QFD800" s="8"/>
      <c r="QFE800" s="8"/>
      <c r="QFF800" s="8"/>
      <c r="QFG800" s="8"/>
      <c r="QFH800" s="8"/>
      <c r="QFI800" s="8"/>
      <c r="QFJ800" s="8"/>
      <c r="QFK800" s="8"/>
      <c r="QFL800" s="8"/>
      <c r="QFM800" s="8"/>
      <c r="QFN800" s="8"/>
      <c r="QFO800" s="8"/>
      <c r="QFP800" s="8"/>
      <c r="QFQ800" s="8"/>
      <c r="QFR800" s="8"/>
      <c r="QFS800" s="8"/>
      <c r="QFT800" s="8"/>
      <c r="QFU800" s="8"/>
      <c r="QFV800" s="8"/>
      <c r="QFW800" s="8"/>
      <c r="QFX800" s="8"/>
      <c r="QFY800" s="8"/>
      <c r="QFZ800" s="8"/>
      <c r="QGA800" s="8"/>
      <c r="QGB800" s="8"/>
      <c r="QGC800" s="8"/>
      <c r="QGD800" s="8"/>
      <c r="QGE800" s="8"/>
      <c r="QGF800" s="8"/>
      <c r="QGG800" s="8"/>
      <c r="QGH800" s="8"/>
      <c r="QGI800" s="8"/>
      <c r="QGJ800" s="8"/>
      <c r="QGK800" s="8"/>
      <c r="QGL800" s="8"/>
      <c r="QGM800" s="8"/>
      <c r="QGN800" s="8"/>
      <c r="QGO800" s="8"/>
      <c r="QGP800" s="8"/>
      <c r="QGQ800" s="8"/>
      <c r="QGR800" s="8"/>
      <c r="QGS800" s="8"/>
      <c r="QGT800" s="8"/>
      <c r="QGU800" s="8"/>
      <c r="QGV800" s="8"/>
      <c r="QGW800" s="8"/>
      <c r="QGX800" s="8"/>
      <c r="QGY800" s="8"/>
      <c r="QGZ800" s="8"/>
      <c r="QHA800" s="8"/>
      <c r="QHB800" s="8"/>
      <c r="QHC800" s="8"/>
      <c r="QHD800" s="8"/>
      <c r="QHE800" s="8"/>
      <c r="QHF800" s="8"/>
      <c r="QHG800" s="8"/>
      <c r="QHH800" s="8"/>
      <c r="QHI800" s="8"/>
      <c r="QHJ800" s="8"/>
      <c r="QHK800" s="8"/>
      <c r="QHL800" s="8"/>
      <c r="QHM800" s="8"/>
      <c r="QHN800" s="8"/>
      <c r="QHO800" s="8"/>
      <c r="QHP800" s="8"/>
      <c r="QHQ800" s="8"/>
      <c r="QHR800" s="8"/>
      <c r="QHS800" s="8"/>
      <c r="QHT800" s="8"/>
      <c r="QHU800" s="8"/>
      <c r="QHV800" s="8"/>
      <c r="QHW800" s="8"/>
      <c r="QHX800" s="8"/>
      <c r="QHY800" s="8"/>
      <c r="QHZ800" s="8"/>
      <c r="QIA800" s="8"/>
      <c r="QIB800" s="8"/>
      <c r="QIC800" s="8"/>
      <c r="QID800" s="8"/>
      <c r="QIE800" s="8"/>
      <c r="QIF800" s="8"/>
      <c r="QIG800" s="8"/>
      <c r="QIH800" s="8"/>
      <c r="QII800" s="8"/>
      <c r="QIJ800" s="8"/>
      <c r="QIK800" s="8"/>
      <c r="QIL800" s="8"/>
      <c r="QIM800" s="8"/>
      <c r="QIN800" s="8"/>
      <c r="QIO800" s="8"/>
      <c r="QIP800" s="8"/>
      <c r="QIQ800" s="8"/>
      <c r="QIR800" s="8"/>
      <c r="QIS800" s="8"/>
      <c r="QIT800" s="8"/>
      <c r="QIU800" s="8"/>
      <c r="QIV800" s="8"/>
      <c r="QIW800" s="8"/>
      <c r="QIX800" s="8"/>
      <c r="QIY800" s="8"/>
      <c r="QIZ800" s="8"/>
      <c r="QJA800" s="8"/>
      <c r="QJB800" s="8"/>
      <c r="QJC800" s="8"/>
      <c r="QJD800" s="8"/>
      <c r="QJE800" s="8"/>
      <c r="QJF800" s="8"/>
      <c r="QJG800" s="8"/>
      <c r="QJH800" s="8"/>
      <c r="QJI800" s="8"/>
      <c r="QJJ800" s="8"/>
      <c r="QJK800" s="8"/>
      <c r="QJL800" s="8"/>
      <c r="QJM800" s="8"/>
      <c r="QJN800" s="8"/>
      <c r="QJO800" s="8"/>
      <c r="QJP800" s="8"/>
      <c r="QJQ800" s="8"/>
      <c r="QJR800" s="8"/>
      <c r="QJS800" s="8"/>
      <c r="QJT800" s="8"/>
      <c r="QJU800" s="8"/>
      <c r="QJV800" s="8"/>
      <c r="QJW800" s="8"/>
      <c r="QJX800" s="8"/>
      <c r="QJY800" s="8"/>
      <c r="QJZ800" s="8"/>
      <c r="QKA800" s="8"/>
      <c r="QKB800" s="8"/>
      <c r="QKC800" s="8"/>
      <c r="QKD800" s="8"/>
      <c r="QKE800" s="8"/>
      <c r="QKF800" s="8"/>
      <c r="QKG800" s="8"/>
      <c r="QKH800" s="8"/>
      <c r="QKI800" s="8"/>
      <c r="QKJ800" s="8"/>
      <c r="QKK800" s="8"/>
      <c r="QKL800" s="8"/>
      <c r="QKM800" s="8"/>
      <c r="QKN800" s="8"/>
      <c r="QKO800" s="8"/>
      <c r="QKP800" s="8"/>
      <c r="QKQ800" s="8"/>
      <c r="QKR800" s="8"/>
      <c r="QKS800" s="8"/>
      <c r="QKT800" s="8"/>
      <c r="QKU800" s="8"/>
      <c r="QKV800" s="8"/>
      <c r="QKW800" s="8"/>
      <c r="QKX800" s="8"/>
      <c r="QKY800" s="8"/>
      <c r="QKZ800" s="8"/>
      <c r="QLA800" s="8"/>
      <c r="QLB800" s="8"/>
      <c r="QLC800" s="8"/>
      <c r="QLD800" s="8"/>
      <c r="QLE800" s="8"/>
      <c r="QLF800" s="8"/>
      <c r="QLG800" s="8"/>
      <c r="QLH800" s="8"/>
      <c r="QLI800" s="8"/>
      <c r="QLJ800" s="8"/>
      <c r="QLK800" s="8"/>
      <c r="QLL800" s="8"/>
      <c r="QLM800" s="8"/>
      <c r="QLN800" s="8"/>
      <c r="QLO800" s="8"/>
      <c r="QLP800" s="8"/>
      <c r="QLQ800" s="8"/>
      <c r="QLR800" s="8"/>
      <c r="QLS800" s="8"/>
      <c r="QLT800" s="8"/>
      <c r="QLU800" s="8"/>
      <c r="QLV800" s="8"/>
      <c r="QLW800" s="8"/>
      <c r="QLX800" s="8"/>
      <c r="QLY800" s="8"/>
      <c r="QLZ800" s="8"/>
      <c r="QMA800" s="8"/>
      <c r="QMB800" s="8"/>
      <c r="QMC800" s="8"/>
      <c r="QMD800" s="8"/>
      <c r="QME800" s="8"/>
      <c r="QMF800" s="8"/>
      <c r="QMG800" s="8"/>
      <c r="QMH800" s="8"/>
      <c r="QMI800" s="8"/>
      <c r="QMJ800" s="8"/>
      <c r="QMK800" s="8"/>
      <c r="QML800" s="8"/>
      <c r="QMM800" s="8"/>
      <c r="QMN800" s="8"/>
      <c r="QMO800" s="8"/>
      <c r="QMP800" s="8"/>
      <c r="QMQ800" s="8"/>
      <c r="QMR800" s="8"/>
      <c r="QMS800" s="8"/>
      <c r="QMT800" s="8"/>
      <c r="QMU800" s="8"/>
      <c r="QMV800" s="8"/>
      <c r="QMW800" s="8"/>
      <c r="QMX800" s="8"/>
      <c r="QMY800" s="8"/>
      <c r="QMZ800" s="8"/>
      <c r="QNA800" s="8"/>
      <c r="QNB800" s="8"/>
      <c r="QNC800" s="8"/>
      <c r="QND800" s="8"/>
      <c r="QNE800" s="8"/>
      <c r="QNF800" s="8"/>
      <c r="QNG800" s="8"/>
      <c r="QNH800" s="8"/>
      <c r="QNI800" s="8"/>
      <c r="QNJ800" s="8"/>
      <c r="QNK800" s="8"/>
      <c r="QNL800" s="8"/>
      <c r="QNM800" s="8"/>
      <c r="QNN800" s="8"/>
      <c r="QNO800" s="8"/>
      <c r="QNP800" s="8"/>
      <c r="QNQ800" s="8"/>
      <c r="QNR800" s="8"/>
      <c r="QNS800" s="8"/>
      <c r="QNT800" s="8"/>
      <c r="QNU800" s="8"/>
      <c r="QNV800" s="8"/>
      <c r="QNW800" s="8"/>
      <c r="QNX800" s="8"/>
      <c r="QNY800" s="8"/>
      <c r="QNZ800" s="8"/>
      <c r="QOA800" s="8"/>
      <c r="QOB800" s="8"/>
      <c r="QOC800" s="8"/>
      <c r="QOD800" s="8"/>
      <c r="QOE800" s="8"/>
      <c r="QOF800" s="8"/>
      <c r="QOG800" s="8"/>
      <c r="QOH800" s="8"/>
      <c r="QOI800" s="8"/>
      <c r="QOJ800" s="8"/>
      <c r="QOK800" s="8"/>
      <c r="QOL800" s="8"/>
      <c r="QOM800" s="8"/>
      <c r="QON800" s="8"/>
      <c r="QOO800" s="8"/>
      <c r="QOP800" s="8"/>
      <c r="QOQ800" s="8"/>
      <c r="QOR800" s="8"/>
      <c r="QOS800" s="8"/>
      <c r="QOT800" s="8"/>
      <c r="QOU800" s="8"/>
      <c r="QOV800" s="8"/>
      <c r="QOW800" s="8"/>
      <c r="QOX800" s="8"/>
      <c r="QOY800" s="8"/>
      <c r="QOZ800" s="8"/>
      <c r="QPA800" s="8"/>
      <c r="QPB800" s="8"/>
      <c r="QPC800" s="8"/>
      <c r="QPD800" s="8"/>
      <c r="QPE800" s="8"/>
      <c r="QPF800" s="8"/>
      <c r="QPG800" s="8"/>
      <c r="QPH800" s="8"/>
      <c r="QPI800" s="8"/>
      <c r="QPJ800" s="8"/>
      <c r="QPK800" s="8"/>
      <c r="QPL800" s="8"/>
      <c r="QPM800" s="8"/>
      <c r="QPN800" s="8"/>
      <c r="QPO800" s="8"/>
      <c r="QPP800" s="8"/>
      <c r="QPQ800" s="8"/>
      <c r="QPR800" s="8"/>
      <c r="QPS800" s="8"/>
      <c r="QPT800" s="8"/>
      <c r="QPU800" s="8"/>
      <c r="QPV800" s="8"/>
      <c r="QPW800" s="8"/>
      <c r="QPX800" s="8"/>
      <c r="QPY800" s="8"/>
      <c r="QPZ800" s="8"/>
      <c r="QQA800" s="8"/>
      <c r="QQB800" s="8"/>
      <c r="QQC800" s="8"/>
      <c r="QQD800" s="8"/>
      <c r="QQE800" s="8"/>
      <c r="QQF800" s="8"/>
      <c r="QQG800" s="8"/>
      <c r="QQH800" s="8"/>
      <c r="QQI800" s="8"/>
      <c r="QQJ800" s="8"/>
      <c r="QQK800" s="8"/>
      <c r="QQL800" s="8"/>
      <c r="QQM800" s="8"/>
      <c r="QQN800" s="8"/>
      <c r="QQO800" s="8"/>
      <c r="QQP800" s="8"/>
      <c r="QQQ800" s="8"/>
      <c r="QQR800" s="8"/>
      <c r="QQS800" s="8"/>
      <c r="QQT800" s="8"/>
      <c r="QQU800" s="8"/>
      <c r="QQV800" s="8"/>
      <c r="QQW800" s="8"/>
      <c r="QQX800" s="8"/>
      <c r="QQY800" s="8"/>
      <c r="QQZ800" s="8"/>
      <c r="QRA800" s="8"/>
      <c r="QRB800" s="8"/>
      <c r="QRC800" s="8"/>
      <c r="QRD800" s="8"/>
      <c r="QRE800" s="8"/>
      <c r="QRF800" s="8"/>
      <c r="QRG800" s="8"/>
      <c r="QRH800" s="8"/>
      <c r="QRI800" s="8"/>
      <c r="QRJ800" s="8"/>
      <c r="QRK800" s="8"/>
      <c r="QRL800" s="8"/>
      <c r="QRM800" s="8"/>
      <c r="QRN800" s="8"/>
      <c r="QRO800" s="8"/>
      <c r="QRP800" s="8"/>
      <c r="QRQ800" s="8"/>
      <c r="QRR800" s="8"/>
      <c r="QRS800" s="8"/>
      <c r="QRT800" s="8"/>
      <c r="QRU800" s="8"/>
      <c r="QRV800" s="8"/>
      <c r="QRW800" s="8"/>
      <c r="QRX800" s="8"/>
      <c r="QRY800" s="8"/>
      <c r="QRZ800" s="8"/>
      <c r="QSA800" s="8"/>
      <c r="QSB800" s="8"/>
      <c r="QSC800" s="8"/>
      <c r="QSD800" s="8"/>
      <c r="QSE800" s="8"/>
      <c r="QSF800" s="8"/>
      <c r="QSG800" s="8"/>
      <c r="QSH800" s="8"/>
      <c r="QSI800" s="8"/>
      <c r="QSJ800" s="8"/>
      <c r="QSK800" s="8"/>
      <c r="QSL800" s="8"/>
      <c r="QSM800" s="8"/>
      <c r="QSN800" s="8"/>
      <c r="QSO800" s="8"/>
      <c r="QSP800" s="8"/>
      <c r="QSQ800" s="8"/>
      <c r="QSR800" s="8"/>
      <c r="QSS800" s="8"/>
      <c r="QST800" s="8"/>
      <c r="QSU800" s="8"/>
      <c r="QSV800" s="8"/>
      <c r="QSW800" s="8"/>
      <c r="QSX800" s="8"/>
      <c r="QSY800" s="8"/>
      <c r="QSZ800" s="8"/>
      <c r="QTA800" s="8"/>
      <c r="QTB800" s="8"/>
      <c r="QTC800" s="8"/>
      <c r="QTD800" s="8"/>
      <c r="QTE800" s="8"/>
      <c r="QTF800" s="8"/>
      <c r="QTG800" s="8"/>
      <c r="QTH800" s="8"/>
      <c r="QTI800" s="8"/>
      <c r="QTJ800" s="8"/>
      <c r="QTK800" s="8"/>
      <c r="QTL800" s="8"/>
      <c r="QTM800" s="8"/>
      <c r="QTN800" s="8"/>
      <c r="QTO800" s="8"/>
      <c r="QTP800" s="8"/>
      <c r="QTQ800" s="8"/>
      <c r="QTR800" s="8"/>
      <c r="QTS800" s="8"/>
      <c r="QTT800" s="8"/>
      <c r="QTU800" s="8"/>
      <c r="QTV800" s="8"/>
      <c r="QTW800" s="8"/>
      <c r="QTX800" s="8"/>
      <c r="QTY800" s="8"/>
      <c r="QTZ800" s="8"/>
      <c r="QUA800" s="8"/>
      <c r="QUB800" s="8"/>
      <c r="QUC800" s="8"/>
      <c r="QUD800" s="8"/>
      <c r="QUE800" s="8"/>
      <c r="QUF800" s="8"/>
      <c r="QUG800" s="8"/>
      <c r="QUH800" s="8"/>
      <c r="QUI800" s="8"/>
      <c r="QUJ800" s="8"/>
      <c r="QUK800" s="8"/>
      <c r="QUL800" s="8"/>
      <c r="QUM800" s="8"/>
      <c r="QUN800" s="8"/>
      <c r="QUO800" s="8"/>
      <c r="QUP800" s="8"/>
      <c r="QUQ800" s="8"/>
      <c r="QUR800" s="8"/>
      <c r="QUS800" s="8"/>
      <c r="QUT800" s="8"/>
      <c r="QUU800" s="8"/>
      <c r="QUV800" s="8"/>
      <c r="QUW800" s="8"/>
      <c r="QUX800" s="8"/>
      <c r="QUY800" s="8"/>
      <c r="QUZ800" s="8"/>
      <c r="QVA800" s="8"/>
      <c r="QVB800" s="8"/>
      <c r="QVC800" s="8"/>
      <c r="QVD800" s="8"/>
      <c r="QVE800" s="8"/>
      <c r="QVF800" s="8"/>
      <c r="QVG800" s="8"/>
      <c r="QVH800" s="8"/>
      <c r="QVI800" s="8"/>
      <c r="QVJ800" s="8"/>
      <c r="QVK800" s="8"/>
      <c r="QVL800" s="8"/>
      <c r="QVM800" s="8"/>
      <c r="QVN800" s="8"/>
      <c r="QVO800" s="8"/>
      <c r="QVP800" s="8"/>
      <c r="QVQ800" s="8"/>
      <c r="QVR800" s="8"/>
      <c r="QVS800" s="8"/>
      <c r="QVT800" s="8"/>
      <c r="QVU800" s="8"/>
      <c r="QVV800" s="8"/>
      <c r="QVW800" s="8"/>
      <c r="QVX800" s="8"/>
      <c r="QVY800" s="8"/>
      <c r="QVZ800" s="8"/>
      <c r="QWA800" s="8"/>
      <c r="QWB800" s="8"/>
      <c r="QWC800" s="8"/>
      <c r="QWD800" s="8"/>
      <c r="QWE800" s="8"/>
      <c r="QWF800" s="8"/>
      <c r="QWG800" s="8"/>
      <c r="QWH800" s="8"/>
      <c r="QWI800" s="8"/>
      <c r="QWJ800" s="8"/>
      <c r="QWK800" s="8"/>
      <c r="QWL800" s="8"/>
      <c r="QWM800" s="8"/>
      <c r="QWN800" s="8"/>
      <c r="QWO800" s="8"/>
      <c r="QWP800" s="8"/>
      <c r="QWQ800" s="8"/>
      <c r="QWR800" s="8"/>
      <c r="QWS800" s="8"/>
      <c r="QWT800" s="8"/>
      <c r="QWU800" s="8"/>
      <c r="QWV800" s="8"/>
      <c r="QWW800" s="8"/>
      <c r="QWX800" s="8"/>
      <c r="QWY800" s="8"/>
      <c r="QWZ800" s="8"/>
      <c r="QXA800" s="8"/>
      <c r="QXB800" s="8"/>
      <c r="QXC800" s="8"/>
      <c r="QXD800" s="8"/>
      <c r="QXE800" s="8"/>
      <c r="QXF800" s="8"/>
      <c r="QXG800" s="8"/>
      <c r="QXH800" s="8"/>
      <c r="QXI800" s="8"/>
      <c r="QXJ800" s="8"/>
      <c r="QXK800" s="8"/>
      <c r="QXL800" s="8"/>
      <c r="QXM800" s="8"/>
      <c r="QXN800" s="8"/>
      <c r="QXO800" s="8"/>
      <c r="QXP800" s="8"/>
      <c r="QXQ800" s="8"/>
      <c r="QXR800" s="8"/>
      <c r="QXS800" s="8"/>
      <c r="QXT800" s="8"/>
      <c r="QXU800" s="8"/>
      <c r="QXV800" s="8"/>
      <c r="QXW800" s="8"/>
      <c r="QXX800" s="8"/>
      <c r="QXY800" s="8"/>
      <c r="QXZ800" s="8"/>
      <c r="QYA800" s="8"/>
      <c r="QYB800" s="8"/>
      <c r="QYC800" s="8"/>
      <c r="QYD800" s="8"/>
      <c r="QYE800" s="8"/>
      <c r="QYF800" s="8"/>
      <c r="QYG800" s="8"/>
      <c r="QYH800" s="8"/>
      <c r="QYI800" s="8"/>
      <c r="QYJ800" s="8"/>
      <c r="QYK800" s="8"/>
      <c r="QYL800" s="8"/>
      <c r="QYM800" s="8"/>
      <c r="QYN800" s="8"/>
      <c r="QYO800" s="8"/>
      <c r="QYP800" s="8"/>
      <c r="QYQ800" s="8"/>
      <c r="QYR800" s="8"/>
      <c r="QYS800" s="8"/>
      <c r="QYT800" s="8"/>
      <c r="QYU800" s="8"/>
      <c r="QYV800" s="8"/>
      <c r="QYW800" s="8"/>
      <c r="QYX800" s="8"/>
      <c r="QYY800" s="8"/>
      <c r="QYZ800" s="8"/>
      <c r="QZA800" s="8"/>
      <c r="QZB800" s="8"/>
      <c r="QZC800" s="8"/>
      <c r="QZD800" s="8"/>
      <c r="QZE800" s="8"/>
      <c r="QZF800" s="8"/>
      <c r="QZG800" s="8"/>
      <c r="QZH800" s="8"/>
      <c r="QZI800" s="8"/>
      <c r="QZJ800" s="8"/>
      <c r="QZK800" s="8"/>
      <c r="QZL800" s="8"/>
      <c r="QZM800" s="8"/>
      <c r="QZN800" s="8"/>
      <c r="QZO800" s="8"/>
      <c r="QZP800" s="8"/>
      <c r="QZQ800" s="8"/>
      <c r="QZR800" s="8"/>
      <c r="QZS800" s="8"/>
      <c r="QZT800" s="8"/>
      <c r="QZU800" s="8"/>
      <c r="QZV800" s="8"/>
      <c r="QZW800" s="8"/>
      <c r="QZX800" s="8"/>
      <c r="QZY800" s="8"/>
      <c r="QZZ800" s="8"/>
      <c r="RAA800" s="8"/>
      <c r="RAB800" s="8"/>
      <c r="RAC800" s="8"/>
      <c r="RAD800" s="8"/>
      <c r="RAE800" s="8"/>
      <c r="RAF800" s="8"/>
      <c r="RAG800" s="8"/>
      <c r="RAH800" s="8"/>
      <c r="RAI800" s="8"/>
      <c r="RAJ800" s="8"/>
      <c r="RAK800" s="8"/>
      <c r="RAL800" s="8"/>
      <c r="RAM800" s="8"/>
      <c r="RAN800" s="8"/>
      <c r="RAO800" s="8"/>
      <c r="RAP800" s="8"/>
      <c r="RAQ800" s="8"/>
      <c r="RAR800" s="8"/>
      <c r="RAS800" s="8"/>
      <c r="RAT800" s="8"/>
      <c r="RAU800" s="8"/>
      <c r="RAV800" s="8"/>
      <c r="RAW800" s="8"/>
      <c r="RAX800" s="8"/>
      <c r="RAY800" s="8"/>
      <c r="RAZ800" s="8"/>
      <c r="RBA800" s="8"/>
      <c r="RBB800" s="8"/>
      <c r="RBC800" s="8"/>
      <c r="RBD800" s="8"/>
      <c r="RBE800" s="8"/>
      <c r="RBF800" s="8"/>
      <c r="RBG800" s="8"/>
      <c r="RBH800" s="8"/>
      <c r="RBI800" s="8"/>
      <c r="RBJ800" s="8"/>
      <c r="RBK800" s="8"/>
      <c r="RBL800" s="8"/>
      <c r="RBM800" s="8"/>
      <c r="RBN800" s="8"/>
      <c r="RBO800" s="8"/>
      <c r="RBP800" s="8"/>
      <c r="RBQ800" s="8"/>
      <c r="RBR800" s="8"/>
      <c r="RBS800" s="8"/>
      <c r="RBT800" s="8"/>
      <c r="RBU800" s="8"/>
      <c r="RBV800" s="8"/>
      <c r="RBW800" s="8"/>
      <c r="RBX800" s="8"/>
      <c r="RBY800" s="8"/>
      <c r="RBZ800" s="8"/>
      <c r="RCA800" s="8"/>
      <c r="RCB800" s="8"/>
      <c r="RCC800" s="8"/>
      <c r="RCD800" s="8"/>
      <c r="RCE800" s="8"/>
      <c r="RCF800" s="8"/>
      <c r="RCG800" s="8"/>
      <c r="RCH800" s="8"/>
      <c r="RCI800" s="8"/>
      <c r="RCJ800" s="8"/>
      <c r="RCK800" s="8"/>
      <c r="RCL800" s="8"/>
      <c r="RCM800" s="8"/>
      <c r="RCN800" s="8"/>
      <c r="RCO800" s="8"/>
      <c r="RCP800" s="8"/>
      <c r="RCQ800" s="8"/>
      <c r="RCR800" s="8"/>
      <c r="RCS800" s="8"/>
      <c r="RCT800" s="8"/>
      <c r="RCU800" s="8"/>
      <c r="RCV800" s="8"/>
      <c r="RCW800" s="8"/>
      <c r="RCX800" s="8"/>
      <c r="RCY800" s="8"/>
      <c r="RCZ800" s="8"/>
      <c r="RDA800" s="8"/>
      <c r="RDB800" s="8"/>
      <c r="RDC800" s="8"/>
      <c r="RDD800" s="8"/>
      <c r="RDE800" s="8"/>
      <c r="RDF800" s="8"/>
      <c r="RDG800" s="8"/>
      <c r="RDH800" s="8"/>
      <c r="RDI800" s="8"/>
      <c r="RDJ800" s="8"/>
      <c r="RDK800" s="8"/>
      <c r="RDL800" s="8"/>
      <c r="RDM800" s="8"/>
      <c r="RDN800" s="8"/>
      <c r="RDO800" s="8"/>
      <c r="RDP800" s="8"/>
      <c r="RDQ800" s="8"/>
      <c r="RDR800" s="8"/>
      <c r="RDS800" s="8"/>
      <c r="RDT800" s="8"/>
      <c r="RDU800" s="8"/>
      <c r="RDV800" s="8"/>
      <c r="RDW800" s="8"/>
      <c r="RDX800" s="8"/>
      <c r="RDY800" s="8"/>
      <c r="RDZ800" s="8"/>
      <c r="REA800" s="8"/>
      <c r="REB800" s="8"/>
      <c r="REC800" s="8"/>
      <c r="RED800" s="8"/>
      <c r="REE800" s="8"/>
      <c r="REF800" s="8"/>
      <c r="REG800" s="8"/>
      <c r="REH800" s="8"/>
      <c r="REI800" s="8"/>
      <c r="REJ800" s="8"/>
      <c r="REK800" s="8"/>
      <c r="REL800" s="8"/>
      <c r="REM800" s="8"/>
      <c r="REN800" s="8"/>
      <c r="REO800" s="8"/>
      <c r="REP800" s="8"/>
      <c r="REQ800" s="8"/>
      <c r="RER800" s="8"/>
      <c r="RES800" s="8"/>
      <c r="RET800" s="8"/>
      <c r="REU800" s="8"/>
      <c r="REV800" s="8"/>
      <c r="REW800" s="8"/>
      <c r="REX800" s="8"/>
      <c r="REY800" s="8"/>
      <c r="REZ800" s="8"/>
      <c r="RFA800" s="8"/>
      <c r="RFB800" s="8"/>
      <c r="RFC800" s="8"/>
      <c r="RFD800" s="8"/>
      <c r="RFE800" s="8"/>
      <c r="RFF800" s="8"/>
      <c r="RFG800" s="8"/>
      <c r="RFH800" s="8"/>
      <c r="RFI800" s="8"/>
      <c r="RFJ800" s="8"/>
      <c r="RFK800" s="8"/>
      <c r="RFL800" s="8"/>
      <c r="RFM800" s="8"/>
      <c r="RFN800" s="8"/>
      <c r="RFO800" s="8"/>
      <c r="RFP800" s="8"/>
      <c r="RFQ800" s="8"/>
      <c r="RFR800" s="8"/>
      <c r="RFS800" s="8"/>
      <c r="RFT800" s="8"/>
      <c r="RFU800" s="8"/>
      <c r="RFV800" s="8"/>
      <c r="RFW800" s="8"/>
      <c r="RFX800" s="8"/>
      <c r="RFY800" s="8"/>
      <c r="RFZ800" s="8"/>
      <c r="RGA800" s="8"/>
      <c r="RGB800" s="8"/>
      <c r="RGC800" s="8"/>
      <c r="RGD800" s="8"/>
      <c r="RGE800" s="8"/>
      <c r="RGF800" s="8"/>
      <c r="RGG800" s="8"/>
      <c r="RGH800" s="8"/>
      <c r="RGI800" s="8"/>
      <c r="RGJ800" s="8"/>
      <c r="RGK800" s="8"/>
      <c r="RGL800" s="8"/>
      <c r="RGM800" s="8"/>
      <c r="RGN800" s="8"/>
      <c r="RGO800" s="8"/>
      <c r="RGP800" s="8"/>
      <c r="RGQ800" s="8"/>
      <c r="RGR800" s="8"/>
      <c r="RGS800" s="8"/>
      <c r="RGT800" s="8"/>
      <c r="RGU800" s="8"/>
      <c r="RGV800" s="8"/>
      <c r="RGW800" s="8"/>
      <c r="RGX800" s="8"/>
      <c r="RGY800" s="8"/>
      <c r="RGZ800" s="8"/>
      <c r="RHA800" s="8"/>
      <c r="RHB800" s="8"/>
      <c r="RHC800" s="8"/>
      <c r="RHD800" s="8"/>
      <c r="RHE800" s="8"/>
      <c r="RHF800" s="8"/>
      <c r="RHG800" s="8"/>
      <c r="RHH800" s="8"/>
      <c r="RHI800" s="8"/>
      <c r="RHJ800" s="8"/>
      <c r="RHK800" s="8"/>
      <c r="RHL800" s="8"/>
      <c r="RHM800" s="8"/>
      <c r="RHN800" s="8"/>
      <c r="RHO800" s="8"/>
      <c r="RHP800" s="8"/>
      <c r="RHQ800" s="8"/>
      <c r="RHR800" s="8"/>
      <c r="RHS800" s="8"/>
      <c r="RHT800" s="8"/>
      <c r="RHU800" s="8"/>
      <c r="RHV800" s="8"/>
      <c r="RHW800" s="8"/>
      <c r="RHX800" s="8"/>
      <c r="RHY800" s="8"/>
      <c r="RHZ800" s="8"/>
      <c r="RIA800" s="8"/>
      <c r="RIB800" s="8"/>
      <c r="RIC800" s="8"/>
      <c r="RID800" s="8"/>
      <c r="RIE800" s="8"/>
      <c r="RIF800" s="8"/>
      <c r="RIG800" s="8"/>
      <c r="RIH800" s="8"/>
      <c r="RII800" s="8"/>
      <c r="RIJ800" s="8"/>
      <c r="RIK800" s="8"/>
      <c r="RIL800" s="8"/>
      <c r="RIM800" s="8"/>
      <c r="RIN800" s="8"/>
      <c r="RIO800" s="8"/>
      <c r="RIP800" s="8"/>
      <c r="RIQ800" s="8"/>
      <c r="RIR800" s="8"/>
      <c r="RIS800" s="8"/>
      <c r="RIT800" s="8"/>
      <c r="RIU800" s="8"/>
      <c r="RIV800" s="8"/>
      <c r="RIW800" s="8"/>
      <c r="RIX800" s="8"/>
      <c r="RIY800" s="8"/>
      <c r="RIZ800" s="8"/>
      <c r="RJA800" s="8"/>
      <c r="RJB800" s="8"/>
      <c r="RJC800" s="8"/>
      <c r="RJD800" s="8"/>
      <c r="RJE800" s="8"/>
      <c r="RJF800" s="8"/>
      <c r="RJG800" s="8"/>
      <c r="RJH800" s="8"/>
      <c r="RJI800" s="8"/>
      <c r="RJJ800" s="8"/>
      <c r="RJK800" s="8"/>
      <c r="RJL800" s="8"/>
      <c r="RJM800" s="8"/>
      <c r="RJN800" s="8"/>
      <c r="RJO800" s="8"/>
      <c r="RJP800" s="8"/>
      <c r="RJQ800" s="8"/>
      <c r="RJR800" s="8"/>
      <c r="RJS800" s="8"/>
      <c r="RJT800" s="8"/>
      <c r="RJU800" s="8"/>
      <c r="RJV800" s="8"/>
      <c r="RJW800" s="8"/>
      <c r="RJX800" s="8"/>
      <c r="RJY800" s="8"/>
      <c r="RJZ800" s="8"/>
      <c r="RKA800" s="8"/>
      <c r="RKB800" s="8"/>
      <c r="RKC800" s="8"/>
      <c r="RKD800" s="8"/>
      <c r="RKE800" s="8"/>
      <c r="RKF800" s="8"/>
      <c r="RKG800" s="8"/>
      <c r="RKH800" s="8"/>
      <c r="RKI800" s="8"/>
      <c r="RKJ800" s="8"/>
      <c r="RKK800" s="8"/>
      <c r="RKL800" s="8"/>
      <c r="RKM800" s="8"/>
      <c r="RKN800" s="8"/>
      <c r="RKO800" s="8"/>
      <c r="RKP800" s="8"/>
      <c r="RKQ800" s="8"/>
      <c r="RKR800" s="8"/>
      <c r="RKS800" s="8"/>
      <c r="RKT800" s="8"/>
      <c r="RKU800" s="8"/>
      <c r="RKV800" s="8"/>
      <c r="RKW800" s="8"/>
      <c r="RKX800" s="8"/>
      <c r="RKY800" s="8"/>
      <c r="RKZ800" s="8"/>
      <c r="RLA800" s="8"/>
      <c r="RLB800" s="8"/>
      <c r="RLC800" s="8"/>
      <c r="RLD800" s="8"/>
      <c r="RLE800" s="8"/>
      <c r="RLF800" s="8"/>
      <c r="RLG800" s="8"/>
      <c r="RLH800" s="8"/>
      <c r="RLI800" s="8"/>
      <c r="RLJ800" s="8"/>
      <c r="RLK800" s="8"/>
      <c r="RLL800" s="8"/>
      <c r="RLM800" s="8"/>
      <c r="RLN800" s="8"/>
      <c r="RLO800" s="8"/>
      <c r="RLP800" s="8"/>
      <c r="RLQ800" s="8"/>
      <c r="RLR800" s="8"/>
      <c r="RLS800" s="8"/>
      <c r="RLT800" s="8"/>
      <c r="RLU800" s="8"/>
      <c r="RLV800" s="8"/>
      <c r="RLW800" s="8"/>
      <c r="RLX800" s="8"/>
      <c r="RLY800" s="8"/>
      <c r="RLZ800" s="8"/>
      <c r="RMA800" s="8"/>
      <c r="RMB800" s="8"/>
      <c r="RMC800" s="8"/>
      <c r="RMD800" s="8"/>
      <c r="RME800" s="8"/>
      <c r="RMF800" s="8"/>
      <c r="RMG800" s="8"/>
      <c r="RMH800" s="8"/>
      <c r="RMI800" s="8"/>
      <c r="RMJ800" s="8"/>
      <c r="RMK800" s="8"/>
      <c r="RML800" s="8"/>
      <c r="RMM800" s="8"/>
      <c r="RMN800" s="8"/>
      <c r="RMO800" s="8"/>
      <c r="RMP800" s="8"/>
      <c r="RMQ800" s="8"/>
      <c r="RMR800" s="8"/>
      <c r="RMS800" s="8"/>
      <c r="RMT800" s="8"/>
      <c r="RMU800" s="8"/>
      <c r="RMV800" s="8"/>
      <c r="RMW800" s="8"/>
      <c r="RMX800" s="8"/>
      <c r="RMY800" s="8"/>
      <c r="RMZ800" s="8"/>
      <c r="RNA800" s="8"/>
      <c r="RNB800" s="8"/>
      <c r="RNC800" s="8"/>
      <c r="RND800" s="8"/>
      <c r="RNE800" s="8"/>
      <c r="RNF800" s="8"/>
      <c r="RNG800" s="8"/>
      <c r="RNH800" s="8"/>
      <c r="RNI800" s="8"/>
      <c r="RNJ800" s="8"/>
      <c r="RNK800" s="8"/>
      <c r="RNL800" s="8"/>
      <c r="RNM800" s="8"/>
      <c r="RNN800" s="8"/>
      <c r="RNO800" s="8"/>
      <c r="RNP800" s="8"/>
      <c r="RNQ800" s="8"/>
      <c r="RNR800" s="8"/>
      <c r="RNS800" s="8"/>
      <c r="RNT800" s="8"/>
      <c r="RNU800" s="8"/>
      <c r="RNV800" s="8"/>
      <c r="RNW800" s="8"/>
      <c r="RNX800" s="8"/>
      <c r="RNY800" s="8"/>
      <c r="RNZ800" s="8"/>
      <c r="ROA800" s="8"/>
      <c r="ROB800" s="8"/>
      <c r="ROC800" s="8"/>
      <c r="ROD800" s="8"/>
      <c r="ROE800" s="8"/>
      <c r="ROF800" s="8"/>
      <c r="ROG800" s="8"/>
      <c r="ROH800" s="8"/>
      <c r="ROI800" s="8"/>
      <c r="ROJ800" s="8"/>
      <c r="ROK800" s="8"/>
      <c r="ROL800" s="8"/>
      <c r="ROM800" s="8"/>
      <c r="RON800" s="8"/>
      <c r="ROO800" s="8"/>
      <c r="ROP800" s="8"/>
      <c r="ROQ800" s="8"/>
      <c r="ROR800" s="8"/>
      <c r="ROS800" s="8"/>
      <c r="ROT800" s="8"/>
      <c r="ROU800" s="8"/>
      <c r="ROV800" s="8"/>
      <c r="ROW800" s="8"/>
      <c r="ROX800" s="8"/>
      <c r="ROY800" s="8"/>
      <c r="ROZ800" s="8"/>
      <c r="RPA800" s="8"/>
      <c r="RPB800" s="8"/>
      <c r="RPC800" s="8"/>
      <c r="RPD800" s="8"/>
      <c r="RPE800" s="8"/>
      <c r="RPF800" s="8"/>
      <c r="RPG800" s="8"/>
      <c r="RPH800" s="8"/>
      <c r="RPI800" s="8"/>
      <c r="RPJ800" s="8"/>
      <c r="RPK800" s="8"/>
      <c r="RPL800" s="8"/>
      <c r="RPM800" s="8"/>
      <c r="RPN800" s="8"/>
      <c r="RPO800" s="8"/>
      <c r="RPP800" s="8"/>
      <c r="RPQ800" s="8"/>
      <c r="RPR800" s="8"/>
      <c r="RPS800" s="8"/>
      <c r="RPT800" s="8"/>
      <c r="RPU800" s="8"/>
      <c r="RPV800" s="8"/>
      <c r="RPW800" s="8"/>
      <c r="RPX800" s="8"/>
      <c r="RPY800" s="8"/>
      <c r="RPZ800" s="8"/>
      <c r="RQA800" s="8"/>
      <c r="RQB800" s="8"/>
      <c r="RQC800" s="8"/>
      <c r="RQD800" s="8"/>
      <c r="RQE800" s="8"/>
      <c r="RQF800" s="8"/>
      <c r="RQG800" s="8"/>
      <c r="RQH800" s="8"/>
      <c r="RQI800" s="8"/>
      <c r="RQJ800" s="8"/>
      <c r="RQK800" s="8"/>
      <c r="RQL800" s="8"/>
      <c r="RQM800" s="8"/>
      <c r="RQN800" s="8"/>
      <c r="RQO800" s="8"/>
      <c r="RQP800" s="8"/>
      <c r="RQQ800" s="8"/>
      <c r="RQR800" s="8"/>
      <c r="RQS800" s="8"/>
      <c r="RQT800" s="8"/>
      <c r="RQU800" s="8"/>
      <c r="RQV800" s="8"/>
      <c r="RQW800" s="8"/>
      <c r="RQX800" s="8"/>
      <c r="RQY800" s="8"/>
      <c r="RQZ800" s="8"/>
      <c r="RRA800" s="8"/>
      <c r="RRB800" s="8"/>
      <c r="RRC800" s="8"/>
      <c r="RRD800" s="8"/>
      <c r="RRE800" s="8"/>
      <c r="RRF800" s="8"/>
      <c r="RRG800" s="8"/>
      <c r="RRH800" s="8"/>
      <c r="RRI800" s="8"/>
      <c r="RRJ800" s="8"/>
      <c r="RRK800" s="8"/>
      <c r="RRL800" s="8"/>
      <c r="RRM800" s="8"/>
      <c r="RRN800" s="8"/>
      <c r="RRO800" s="8"/>
      <c r="RRP800" s="8"/>
      <c r="RRQ800" s="8"/>
      <c r="RRR800" s="8"/>
      <c r="RRS800" s="8"/>
      <c r="RRT800" s="8"/>
      <c r="RRU800" s="8"/>
      <c r="RRV800" s="8"/>
      <c r="RRW800" s="8"/>
      <c r="RRX800" s="8"/>
      <c r="RRY800" s="8"/>
      <c r="RRZ800" s="8"/>
      <c r="RSA800" s="8"/>
      <c r="RSB800" s="8"/>
      <c r="RSC800" s="8"/>
      <c r="RSD800" s="8"/>
      <c r="RSE800" s="8"/>
      <c r="RSF800" s="8"/>
      <c r="RSG800" s="8"/>
      <c r="RSH800" s="8"/>
      <c r="RSI800" s="8"/>
      <c r="RSJ800" s="8"/>
      <c r="RSK800" s="8"/>
      <c r="RSL800" s="8"/>
      <c r="RSM800" s="8"/>
      <c r="RSN800" s="8"/>
      <c r="RSO800" s="8"/>
      <c r="RSP800" s="8"/>
      <c r="RSQ800" s="8"/>
      <c r="RSR800" s="8"/>
      <c r="RSS800" s="8"/>
      <c r="RST800" s="8"/>
      <c r="RSU800" s="8"/>
      <c r="RSV800" s="8"/>
      <c r="RSW800" s="8"/>
      <c r="RSX800" s="8"/>
      <c r="RSY800" s="8"/>
      <c r="RSZ800" s="8"/>
      <c r="RTA800" s="8"/>
      <c r="RTB800" s="8"/>
      <c r="RTC800" s="8"/>
      <c r="RTD800" s="8"/>
      <c r="RTE800" s="8"/>
      <c r="RTF800" s="8"/>
      <c r="RTG800" s="8"/>
      <c r="RTH800" s="8"/>
      <c r="RTI800" s="8"/>
      <c r="RTJ800" s="8"/>
      <c r="RTK800" s="8"/>
      <c r="RTL800" s="8"/>
      <c r="RTM800" s="8"/>
      <c r="RTN800" s="8"/>
      <c r="RTO800" s="8"/>
      <c r="RTP800" s="8"/>
      <c r="RTQ800" s="8"/>
      <c r="RTR800" s="8"/>
      <c r="RTS800" s="8"/>
      <c r="RTT800" s="8"/>
      <c r="RTU800" s="8"/>
      <c r="RTV800" s="8"/>
      <c r="RTW800" s="8"/>
      <c r="RTX800" s="8"/>
      <c r="RTY800" s="8"/>
      <c r="RTZ800" s="8"/>
      <c r="RUA800" s="8"/>
      <c r="RUB800" s="8"/>
      <c r="RUC800" s="8"/>
      <c r="RUD800" s="8"/>
      <c r="RUE800" s="8"/>
      <c r="RUF800" s="8"/>
      <c r="RUG800" s="8"/>
      <c r="RUH800" s="8"/>
      <c r="RUI800" s="8"/>
      <c r="RUJ800" s="8"/>
      <c r="RUK800" s="8"/>
      <c r="RUL800" s="8"/>
      <c r="RUM800" s="8"/>
      <c r="RUN800" s="8"/>
      <c r="RUO800" s="8"/>
      <c r="RUP800" s="8"/>
      <c r="RUQ800" s="8"/>
      <c r="RUR800" s="8"/>
      <c r="RUS800" s="8"/>
      <c r="RUT800" s="8"/>
      <c r="RUU800" s="8"/>
      <c r="RUV800" s="8"/>
      <c r="RUW800" s="8"/>
      <c r="RUX800" s="8"/>
      <c r="RUY800" s="8"/>
      <c r="RUZ800" s="8"/>
      <c r="RVA800" s="8"/>
      <c r="RVB800" s="8"/>
      <c r="RVC800" s="8"/>
      <c r="RVD800" s="8"/>
      <c r="RVE800" s="8"/>
      <c r="RVF800" s="8"/>
      <c r="RVG800" s="8"/>
      <c r="RVH800" s="8"/>
      <c r="RVI800" s="8"/>
      <c r="RVJ800" s="8"/>
      <c r="RVK800" s="8"/>
      <c r="RVL800" s="8"/>
      <c r="RVM800" s="8"/>
      <c r="RVN800" s="8"/>
      <c r="RVO800" s="8"/>
      <c r="RVP800" s="8"/>
      <c r="RVQ800" s="8"/>
      <c r="RVR800" s="8"/>
      <c r="RVS800" s="8"/>
      <c r="RVT800" s="8"/>
      <c r="RVU800" s="8"/>
      <c r="RVV800" s="8"/>
      <c r="RVW800" s="8"/>
      <c r="RVX800" s="8"/>
      <c r="RVY800" s="8"/>
      <c r="RVZ800" s="8"/>
      <c r="RWA800" s="8"/>
      <c r="RWB800" s="8"/>
      <c r="RWC800" s="8"/>
      <c r="RWD800" s="8"/>
      <c r="RWE800" s="8"/>
      <c r="RWF800" s="8"/>
      <c r="RWG800" s="8"/>
      <c r="RWH800" s="8"/>
      <c r="RWI800" s="8"/>
      <c r="RWJ800" s="8"/>
      <c r="RWK800" s="8"/>
      <c r="RWL800" s="8"/>
      <c r="RWM800" s="8"/>
      <c r="RWN800" s="8"/>
      <c r="RWO800" s="8"/>
      <c r="RWP800" s="8"/>
      <c r="RWQ800" s="8"/>
      <c r="RWR800" s="8"/>
      <c r="RWS800" s="8"/>
      <c r="RWT800" s="8"/>
      <c r="RWU800" s="8"/>
      <c r="RWV800" s="8"/>
      <c r="RWW800" s="8"/>
      <c r="RWX800" s="8"/>
      <c r="RWY800" s="8"/>
      <c r="RWZ800" s="8"/>
      <c r="RXA800" s="8"/>
      <c r="RXB800" s="8"/>
      <c r="RXC800" s="8"/>
      <c r="RXD800" s="8"/>
      <c r="RXE800" s="8"/>
      <c r="RXF800" s="8"/>
      <c r="RXG800" s="8"/>
      <c r="RXH800" s="8"/>
      <c r="RXI800" s="8"/>
      <c r="RXJ800" s="8"/>
      <c r="RXK800" s="8"/>
      <c r="RXL800" s="8"/>
      <c r="RXM800" s="8"/>
      <c r="RXN800" s="8"/>
      <c r="RXO800" s="8"/>
      <c r="RXP800" s="8"/>
      <c r="RXQ800" s="8"/>
      <c r="RXR800" s="8"/>
      <c r="RXS800" s="8"/>
      <c r="RXT800" s="8"/>
      <c r="RXU800" s="8"/>
      <c r="RXV800" s="8"/>
      <c r="RXW800" s="8"/>
      <c r="RXX800" s="8"/>
      <c r="RXY800" s="8"/>
      <c r="RXZ800" s="8"/>
      <c r="RYA800" s="8"/>
      <c r="RYB800" s="8"/>
      <c r="RYC800" s="8"/>
      <c r="RYD800" s="8"/>
      <c r="RYE800" s="8"/>
      <c r="RYF800" s="8"/>
      <c r="RYG800" s="8"/>
      <c r="RYH800" s="8"/>
      <c r="RYI800" s="8"/>
      <c r="RYJ800" s="8"/>
      <c r="RYK800" s="8"/>
      <c r="RYL800" s="8"/>
      <c r="RYM800" s="8"/>
      <c r="RYN800" s="8"/>
      <c r="RYO800" s="8"/>
      <c r="RYP800" s="8"/>
      <c r="RYQ800" s="8"/>
      <c r="RYR800" s="8"/>
      <c r="RYS800" s="8"/>
      <c r="RYT800" s="8"/>
      <c r="RYU800" s="8"/>
      <c r="RYV800" s="8"/>
      <c r="RYW800" s="8"/>
      <c r="RYX800" s="8"/>
      <c r="RYY800" s="8"/>
      <c r="RYZ800" s="8"/>
      <c r="RZA800" s="8"/>
      <c r="RZB800" s="8"/>
      <c r="RZC800" s="8"/>
      <c r="RZD800" s="8"/>
      <c r="RZE800" s="8"/>
      <c r="RZF800" s="8"/>
      <c r="RZG800" s="8"/>
      <c r="RZH800" s="8"/>
      <c r="RZI800" s="8"/>
      <c r="RZJ800" s="8"/>
      <c r="RZK800" s="8"/>
      <c r="RZL800" s="8"/>
      <c r="RZM800" s="8"/>
      <c r="RZN800" s="8"/>
      <c r="RZO800" s="8"/>
      <c r="RZP800" s="8"/>
      <c r="RZQ800" s="8"/>
      <c r="RZR800" s="8"/>
      <c r="RZS800" s="8"/>
      <c r="RZT800" s="8"/>
      <c r="RZU800" s="8"/>
      <c r="RZV800" s="8"/>
      <c r="RZW800" s="8"/>
      <c r="RZX800" s="8"/>
      <c r="RZY800" s="8"/>
      <c r="RZZ800" s="8"/>
      <c r="SAA800" s="8"/>
      <c r="SAB800" s="8"/>
      <c r="SAC800" s="8"/>
      <c r="SAD800" s="8"/>
      <c r="SAE800" s="8"/>
      <c r="SAF800" s="8"/>
      <c r="SAG800" s="8"/>
      <c r="SAH800" s="8"/>
      <c r="SAI800" s="8"/>
      <c r="SAJ800" s="8"/>
      <c r="SAK800" s="8"/>
      <c r="SAL800" s="8"/>
      <c r="SAM800" s="8"/>
      <c r="SAN800" s="8"/>
      <c r="SAO800" s="8"/>
      <c r="SAP800" s="8"/>
      <c r="SAQ800" s="8"/>
      <c r="SAR800" s="8"/>
      <c r="SAS800" s="8"/>
      <c r="SAT800" s="8"/>
      <c r="SAU800" s="8"/>
      <c r="SAV800" s="8"/>
      <c r="SAW800" s="8"/>
      <c r="SAX800" s="8"/>
      <c r="SAY800" s="8"/>
      <c r="SAZ800" s="8"/>
      <c r="SBA800" s="8"/>
      <c r="SBB800" s="8"/>
      <c r="SBC800" s="8"/>
      <c r="SBD800" s="8"/>
      <c r="SBE800" s="8"/>
      <c r="SBF800" s="8"/>
      <c r="SBG800" s="8"/>
      <c r="SBH800" s="8"/>
      <c r="SBI800" s="8"/>
      <c r="SBJ800" s="8"/>
      <c r="SBK800" s="8"/>
      <c r="SBL800" s="8"/>
      <c r="SBM800" s="8"/>
      <c r="SBN800" s="8"/>
      <c r="SBO800" s="8"/>
      <c r="SBP800" s="8"/>
      <c r="SBQ800" s="8"/>
      <c r="SBR800" s="8"/>
      <c r="SBS800" s="8"/>
      <c r="SBT800" s="8"/>
      <c r="SBU800" s="8"/>
      <c r="SBV800" s="8"/>
      <c r="SBW800" s="8"/>
      <c r="SBX800" s="8"/>
      <c r="SBY800" s="8"/>
      <c r="SBZ800" s="8"/>
      <c r="SCA800" s="8"/>
      <c r="SCB800" s="8"/>
      <c r="SCC800" s="8"/>
      <c r="SCD800" s="8"/>
      <c r="SCE800" s="8"/>
      <c r="SCF800" s="8"/>
      <c r="SCG800" s="8"/>
      <c r="SCH800" s="8"/>
      <c r="SCI800" s="8"/>
      <c r="SCJ800" s="8"/>
      <c r="SCK800" s="8"/>
      <c r="SCL800" s="8"/>
      <c r="SCM800" s="8"/>
      <c r="SCN800" s="8"/>
      <c r="SCO800" s="8"/>
      <c r="SCP800" s="8"/>
      <c r="SCQ800" s="8"/>
      <c r="SCR800" s="8"/>
      <c r="SCS800" s="8"/>
      <c r="SCT800" s="8"/>
      <c r="SCU800" s="8"/>
      <c r="SCV800" s="8"/>
      <c r="SCW800" s="8"/>
      <c r="SCX800" s="8"/>
      <c r="SCY800" s="8"/>
      <c r="SCZ800" s="8"/>
      <c r="SDA800" s="8"/>
      <c r="SDB800" s="8"/>
      <c r="SDC800" s="8"/>
      <c r="SDD800" s="8"/>
      <c r="SDE800" s="8"/>
      <c r="SDF800" s="8"/>
      <c r="SDG800" s="8"/>
      <c r="SDH800" s="8"/>
      <c r="SDI800" s="8"/>
      <c r="SDJ800" s="8"/>
      <c r="SDK800" s="8"/>
      <c r="SDL800" s="8"/>
      <c r="SDM800" s="8"/>
      <c r="SDN800" s="8"/>
      <c r="SDO800" s="8"/>
      <c r="SDP800" s="8"/>
      <c r="SDQ800" s="8"/>
      <c r="SDR800" s="8"/>
      <c r="SDS800" s="8"/>
      <c r="SDT800" s="8"/>
      <c r="SDU800" s="8"/>
      <c r="SDV800" s="8"/>
      <c r="SDW800" s="8"/>
      <c r="SDX800" s="8"/>
      <c r="SDY800" s="8"/>
      <c r="SDZ800" s="8"/>
      <c r="SEA800" s="8"/>
      <c r="SEB800" s="8"/>
      <c r="SEC800" s="8"/>
      <c r="SED800" s="8"/>
      <c r="SEE800" s="8"/>
      <c r="SEF800" s="8"/>
      <c r="SEG800" s="8"/>
      <c r="SEH800" s="8"/>
      <c r="SEI800" s="8"/>
      <c r="SEJ800" s="8"/>
      <c r="SEK800" s="8"/>
      <c r="SEL800" s="8"/>
      <c r="SEM800" s="8"/>
      <c r="SEN800" s="8"/>
      <c r="SEO800" s="8"/>
      <c r="SEP800" s="8"/>
      <c r="SEQ800" s="8"/>
      <c r="SER800" s="8"/>
      <c r="SES800" s="8"/>
      <c r="SET800" s="8"/>
      <c r="SEU800" s="8"/>
      <c r="SEV800" s="8"/>
      <c r="SEW800" s="8"/>
      <c r="SEX800" s="8"/>
      <c r="SEY800" s="8"/>
      <c r="SEZ800" s="8"/>
      <c r="SFA800" s="8"/>
      <c r="SFB800" s="8"/>
      <c r="SFC800" s="8"/>
      <c r="SFD800" s="8"/>
      <c r="SFE800" s="8"/>
      <c r="SFF800" s="8"/>
      <c r="SFG800" s="8"/>
      <c r="SFH800" s="8"/>
      <c r="SFI800" s="8"/>
      <c r="SFJ800" s="8"/>
      <c r="SFK800" s="8"/>
      <c r="SFL800" s="8"/>
      <c r="SFM800" s="8"/>
      <c r="SFN800" s="8"/>
      <c r="SFO800" s="8"/>
      <c r="SFP800" s="8"/>
      <c r="SFQ800" s="8"/>
      <c r="SFR800" s="8"/>
      <c r="SFS800" s="8"/>
      <c r="SFT800" s="8"/>
      <c r="SFU800" s="8"/>
      <c r="SFV800" s="8"/>
      <c r="SFW800" s="8"/>
      <c r="SFX800" s="8"/>
      <c r="SFY800" s="8"/>
      <c r="SFZ800" s="8"/>
      <c r="SGA800" s="8"/>
      <c r="SGB800" s="8"/>
      <c r="SGC800" s="8"/>
      <c r="SGD800" s="8"/>
      <c r="SGE800" s="8"/>
      <c r="SGF800" s="8"/>
      <c r="SGG800" s="8"/>
      <c r="SGH800" s="8"/>
      <c r="SGI800" s="8"/>
      <c r="SGJ800" s="8"/>
      <c r="SGK800" s="8"/>
      <c r="SGL800" s="8"/>
      <c r="SGM800" s="8"/>
      <c r="SGN800" s="8"/>
      <c r="SGO800" s="8"/>
      <c r="SGP800" s="8"/>
      <c r="SGQ800" s="8"/>
      <c r="SGR800" s="8"/>
      <c r="SGS800" s="8"/>
      <c r="SGT800" s="8"/>
      <c r="SGU800" s="8"/>
      <c r="SGV800" s="8"/>
      <c r="SGW800" s="8"/>
      <c r="SGX800" s="8"/>
      <c r="SGY800" s="8"/>
      <c r="SGZ800" s="8"/>
      <c r="SHA800" s="8"/>
      <c r="SHB800" s="8"/>
      <c r="SHC800" s="8"/>
      <c r="SHD800" s="8"/>
      <c r="SHE800" s="8"/>
      <c r="SHF800" s="8"/>
      <c r="SHG800" s="8"/>
      <c r="SHH800" s="8"/>
      <c r="SHI800" s="8"/>
      <c r="SHJ800" s="8"/>
      <c r="SHK800" s="8"/>
      <c r="SHL800" s="8"/>
      <c r="SHM800" s="8"/>
      <c r="SHN800" s="8"/>
      <c r="SHO800" s="8"/>
      <c r="SHP800" s="8"/>
      <c r="SHQ800" s="8"/>
      <c r="SHR800" s="8"/>
      <c r="SHS800" s="8"/>
      <c r="SHT800" s="8"/>
      <c r="SHU800" s="8"/>
      <c r="SHV800" s="8"/>
      <c r="SHW800" s="8"/>
      <c r="SHX800" s="8"/>
      <c r="SHY800" s="8"/>
      <c r="SHZ800" s="8"/>
      <c r="SIA800" s="8"/>
      <c r="SIB800" s="8"/>
      <c r="SIC800" s="8"/>
      <c r="SID800" s="8"/>
      <c r="SIE800" s="8"/>
      <c r="SIF800" s="8"/>
      <c r="SIG800" s="8"/>
      <c r="SIH800" s="8"/>
      <c r="SII800" s="8"/>
      <c r="SIJ800" s="8"/>
      <c r="SIK800" s="8"/>
      <c r="SIL800" s="8"/>
      <c r="SIM800" s="8"/>
      <c r="SIN800" s="8"/>
      <c r="SIO800" s="8"/>
      <c r="SIP800" s="8"/>
      <c r="SIQ800" s="8"/>
      <c r="SIR800" s="8"/>
      <c r="SIS800" s="8"/>
      <c r="SIT800" s="8"/>
      <c r="SIU800" s="8"/>
      <c r="SIV800" s="8"/>
      <c r="SIW800" s="8"/>
      <c r="SIX800" s="8"/>
      <c r="SIY800" s="8"/>
      <c r="SIZ800" s="8"/>
      <c r="SJA800" s="8"/>
      <c r="SJB800" s="8"/>
      <c r="SJC800" s="8"/>
      <c r="SJD800" s="8"/>
      <c r="SJE800" s="8"/>
      <c r="SJF800" s="8"/>
      <c r="SJG800" s="8"/>
      <c r="SJH800" s="8"/>
      <c r="SJI800" s="8"/>
      <c r="SJJ800" s="8"/>
      <c r="SJK800" s="8"/>
      <c r="SJL800" s="8"/>
      <c r="SJM800" s="8"/>
      <c r="SJN800" s="8"/>
      <c r="SJO800" s="8"/>
      <c r="SJP800" s="8"/>
      <c r="SJQ800" s="8"/>
      <c r="SJR800" s="8"/>
      <c r="SJS800" s="8"/>
      <c r="SJT800" s="8"/>
      <c r="SJU800" s="8"/>
      <c r="SJV800" s="8"/>
      <c r="SJW800" s="8"/>
      <c r="SJX800" s="8"/>
      <c r="SJY800" s="8"/>
      <c r="SJZ800" s="8"/>
      <c r="SKA800" s="8"/>
      <c r="SKB800" s="8"/>
      <c r="SKC800" s="8"/>
      <c r="SKD800" s="8"/>
      <c r="SKE800" s="8"/>
      <c r="SKF800" s="8"/>
      <c r="SKG800" s="8"/>
      <c r="SKH800" s="8"/>
      <c r="SKI800" s="8"/>
      <c r="SKJ800" s="8"/>
      <c r="SKK800" s="8"/>
      <c r="SKL800" s="8"/>
      <c r="SKM800" s="8"/>
      <c r="SKN800" s="8"/>
      <c r="SKO800" s="8"/>
      <c r="SKP800" s="8"/>
      <c r="SKQ800" s="8"/>
      <c r="SKR800" s="8"/>
      <c r="SKS800" s="8"/>
      <c r="SKT800" s="8"/>
      <c r="SKU800" s="8"/>
      <c r="SKV800" s="8"/>
      <c r="SKW800" s="8"/>
      <c r="SKX800" s="8"/>
      <c r="SKY800" s="8"/>
      <c r="SKZ800" s="8"/>
      <c r="SLA800" s="8"/>
      <c r="SLB800" s="8"/>
      <c r="SLC800" s="8"/>
      <c r="SLD800" s="8"/>
      <c r="SLE800" s="8"/>
      <c r="SLF800" s="8"/>
      <c r="SLG800" s="8"/>
      <c r="SLH800" s="8"/>
      <c r="SLI800" s="8"/>
      <c r="SLJ800" s="8"/>
      <c r="SLK800" s="8"/>
      <c r="SLL800" s="8"/>
      <c r="SLM800" s="8"/>
      <c r="SLN800" s="8"/>
      <c r="SLO800" s="8"/>
      <c r="SLP800" s="8"/>
      <c r="SLQ800" s="8"/>
      <c r="SLR800" s="8"/>
      <c r="SLS800" s="8"/>
      <c r="SLT800" s="8"/>
      <c r="SLU800" s="8"/>
      <c r="SLV800" s="8"/>
      <c r="SLW800" s="8"/>
      <c r="SLX800" s="8"/>
      <c r="SLY800" s="8"/>
      <c r="SLZ800" s="8"/>
      <c r="SMA800" s="8"/>
      <c r="SMB800" s="8"/>
      <c r="SMC800" s="8"/>
      <c r="SMD800" s="8"/>
      <c r="SME800" s="8"/>
      <c r="SMF800" s="8"/>
      <c r="SMG800" s="8"/>
      <c r="SMH800" s="8"/>
      <c r="SMI800" s="8"/>
      <c r="SMJ800" s="8"/>
      <c r="SMK800" s="8"/>
      <c r="SML800" s="8"/>
      <c r="SMM800" s="8"/>
      <c r="SMN800" s="8"/>
      <c r="SMO800" s="8"/>
      <c r="SMP800" s="8"/>
      <c r="SMQ800" s="8"/>
      <c r="SMR800" s="8"/>
      <c r="SMS800" s="8"/>
      <c r="SMT800" s="8"/>
      <c r="SMU800" s="8"/>
      <c r="SMV800" s="8"/>
      <c r="SMW800" s="8"/>
      <c r="SMX800" s="8"/>
      <c r="SMY800" s="8"/>
      <c r="SMZ800" s="8"/>
      <c r="SNA800" s="8"/>
      <c r="SNB800" s="8"/>
      <c r="SNC800" s="8"/>
      <c r="SND800" s="8"/>
      <c r="SNE800" s="8"/>
      <c r="SNF800" s="8"/>
      <c r="SNG800" s="8"/>
      <c r="SNH800" s="8"/>
      <c r="SNI800" s="8"/>
      <c r="SNJ800" s="8"/>
      <c r="SNK800" s="8"/>
      <c r="SNL800" s="8"/>
      <c r="SNM800" s="8"/>
      <c r="SNN800" s="8"/>
      <c r="SNO800" s="8"/>
      <c r="SNP800" s="8"/>
      <c r="SNQ800" s="8"/>
      <c r="SNR800" s="8"/>
      <c r="SNS800" s="8"/>
      <c r="SNT800" s="8"/>
      <c r="SNU800" s="8"/>
      <c r="SNV800" s="8"/>
      <c r="SNW800" s="8"/>
      <c r="SNX800" s="8"/>
      <c r="SNY800" s="8"/>
      <c r="SNZ800" s="8"/>
      <c r="SOA800" s="8"/>
      <c r="SOB800" s="8"/>
      <c r="SOC800" s="8"/>
      <c r="SOD800" s="8"/>
      <c r="SOE800" s="8"/>
      <c r="SOF800" s="8"/>
      <c r="SOG800" s="8"/>
      <c r="SOH800" s="8"/>
      <c r="SOI800" s="8"/>
      <c r="SOJ800" s="8"/>
      <c r="SOK800" s="8"/>
      <c r="SOL800" s="8"/>
      <c r="SOM800" s="8"/>
      <c r="SON800" s="8"/>
      <c r="SOO800" s="8"/>
      <c r="SOP800" s="8"/>
      <c r="SOQ800" s="8"/>
      <c r="SOR800" s="8"/>
      <c r="SOS800" s="8"/>
      <c r="SOT800" s="8"/>
      <c r="SOU800" s="8"/>
      <c r="SOV800" s="8"/>
      <c r="SOW800" s="8"/>
      <c r="SOX800" s="8"/>
      <c r="SOY800" s="8"/>
      <c r="SOZ800" s="8"/>
      <c r="SPA800" s="8"/>
      <c r="SPB800" s="8"/>
      <c r="SPC800" s="8"/>
      <c r="SPD800" s="8"/>
      <c r="SPE800" s="8"/>
      <c r="SPF800" s="8"/>
      <c r="SPG800" s="8"/>
      <c r="SPH800" s="8"/>
      <c r="SPI800" s="8"/>
      <c r="SPJ800" s="8"/>
      <c r="SPK800" s="8"/>
      <c r="SPL800" s="8"/>
      <c r="SPM800" s="8"/>
      <c r="SPN800" s="8"/>
      <c r="SPO800" s="8"/>
      <c r="SPP800" s="8"/>
      <c r="SPQ800" s="8"/>
      <c r="SPR800" s="8"/>
      <c r="SPS800" s="8"/>
      <c r="SPT800" s="8"/>
      <c r="SPU800" s="8"/>
      <c r="SPV800" s="8"/>
      <c r="SPW800" s="8"/>
      <c r="SPX800" s="8"/>
      <c r="SPY800" s="8"/>
      <c r="SPZ800" s="8"/>
      <c r="SQA800" s="8"/>
      <c r="SQB800" s="8"/>
      <c r="SQC800" s="8"/>
      <c r="SQD800" s="8"/>
      <c r="SQE800" s="8"/>
      <c r="SQF800" s="8"/>
      <c r="SQG800" s="8"/>
      <c r="SQH800" s="8"/>
      <c r="SQI800" s="8"/>
      <c r="SQJ800" s="8"/>
      <c r="SQK800" s="8"/>
      <c r="SQL800" s="8"/>
      <c r="SQM800" s="8"/>
      <c r="SQN800" s="8"/>
      <c r="SQO800" s="8"/>
      <c r="SQP800" s="8"/>
      <c r="SQQ800" s="8"/>
      <c r="SQR800" s="8"/>
      <c r="SQS800" s="8"/>
      <c r="SQT800" s="8"/>
      <c r="SQU800" s="8"/>
      <c r="SQV800" s="8"/>
      <c r="SQW800" s="8"/>
      <c r="SQX800" s="8"/>
      <c r="SQY800" s="8"/>
      <c r="SQZ800" s="8"/>
      <c r="SRA800" s="8"/>
      <c r="SRB800" s="8"/>
      <c r="SRC800" s="8"/>
      <c r="SRD800" s="8"/>
      <c r="SRE800" s="8"/>
      <c r="SRF800" s="8"/>
      <c r="SRG800" s="8"/>
      <c r="SRH800" s="8"/>
      <c r="SRI800" s="8"/>
      <c r="SRJ800" s="8"/>
      <c r="SRK800" s="8"/>
      <c r="SRL800" s="8"/>
      <c r="SRM800" s="8"/>
      <c r="SRN800" s="8"/>
      <c r="SRO800" s="8"/>
      <c r="SRP800" s="8"/>
      <c r="SRQ800" s="8"/>
      <c r="SRR800" s="8"/>
      <c r="SRS800" s="8"/>
      <c r="SRT800" s="8"/>
      <c r="SRU800" s="8"/>
      <c r="SRV800" s="8"/>
      <c r="SRW800" s="8"/>
      <c r="SRX800" s="8"/>
      <c r="SRY800" s="8"/>
      <c r="SRZ800" s="8"/>
      <c r="SSA800" s="8"/>
      <c r="SSB800" s="8"/>
      <c r="SSC800" s="8"/>
      <c r="SSD800" s="8"/>
      <c r="SSE800" s="8"/>
      <c r="SSF800" s="8"/>
      <c r="SSG800" s="8"/>
      <c r="SSH800" s="8"/>
      <c r="SSI800" s="8"/>
      <c r="SSJ800" s="8"/>
      <c r="SSK800" s="8"/>
      <c r="SSL800" s="8"/>
      <c r="SSM800" s="8"/>
      <c r="SSN800" s="8"/>
      <c r="SSO800" s="8"/>
      <c r="SSP800" s="8"/>
      <c r="SSQ800" s="8"/>
      <c r="SSR800" s="8"/>
      <c r="SSS800" s="8"/>
      <c r="SST800" s="8"/>
      <c r="SSU800" s="8"/>
      <c r="SSV800" s="8"/>
      <c r="SSW800" s="8"/>
      <c r="SSX800" s="8"/>
      <c r="SSY800" s="8"/>
      <c r="SSZ800" s="8"/>
      <c r="STA800" s="8"/>
      <c r="STB800" s="8"/>
      <c r="STC800" s="8"/>
      <c r="STD800" s="8"/>
      <c r="STE800" s="8"/>
      <c r="STF800" s="8"/>
      <c r="STG800" s="8"/>
      <c r="STH800" s="8"/>
      <c r="STI800" s="8"/>
      <c r="STJ800" s="8"/>
      <c r="STK800" s="8"/>
      <c r="STL800" s="8"/>
      <c r="STM800" s="8"/>
      <c r="STN800" s="8"/>
      <c r="STO800" s="8"/>
      <c r="STP800" s="8"/>
      <c r="STQ800" s="8"/>
      <c r="STR800" s="8"/>
      <c r="STS800" s="8"/>
      <c r="STT800" s="8"/>
      <c r="STU800" s="8"/>
      <c r="STV800" s="8"/>
      <c r="STW800" s="8"/>
      <c r="STX800" s="8"/>
      <c r="STY800" s="8"/>
      <c r="STZ800" s="8"/>
      <c r="SUA800" s="8"/>
      <c r="SUB800" s="8"/>
      <c r="SUC800" s="8"/>
      <c r="SUD800" s="8"/>
      <c r="SUE800" s="8"/>
      <c r="SUF800" s="8"/>
      <c r="SUG800" s="8"/>
      <c r="SUH800" s="8"/>
      <c r="SUI800" s="8"/>
      <c r="SUJ800" s="8"/>
      <c r="SUK800" s="8"/>
      <c r="SUL800" s="8"/>
      <c r="SUM800" s="8"/>
      <c r="SUN800" s="8"/>
      <c r="SUO800" s="8"/>
      <c r="SUP800" s="8"/>
      <c r="SUQ800" s="8"/>
      <c r="SUR800" s="8"/>
      <c r="SUS800" s="8"/>
      <c r="SUT800" s="8"/>
      <c r="SUU800" s="8"/>
      <c r="SUV800" s="8"/>
      <c r="SUW800" s="8"/>
      <c r="SUX800" s="8"/>
      <c r="SUY800" s="8"/>
      <c r="SUZ800" s="8"/>
      <c r="SVA800" s="8"/>
      <c r="SVB800" s="8"/>
      <c r="SVC800" s="8"/>
      <c r="SVD800" s="8"/>
      <c r="SVE800" s="8"/>
      <c r="SVF800" s="8"/>
      <c r="SVG800" s="8"/>
      <c r="SVH800" s="8"/>
      <c r="SVI800" s="8"/>
      <c r="SVJ800" s="8"/>
      <c r="SVK800" s="8"/>
      <c r="SVL800" s="8"/>
      <c r="SVM800" s="8"/>
      <c r="SVN800" s="8"/>
      <c r="SVO800" s="8"/>
      <c r="SVP800" s="8"/>
      <c r="SVQ800" s="8"/>
      <c r="SVR800" s="8"/>
      <c r="SVS800" s="8"/>
      <c r="SVT800" s="8"/>
      <c r="SVU800" s="8"/>
      <c r="SVV800" s="8"/>
      <c r="SVW800" s="8"/>
      <c r="SVX800" s="8"/>
      <c r="SVY800" s="8"/>
      <c r="SVZ800" s="8"/>
      <c r="SWA800" s="8"/>
      <c r="SWB800" s="8"/>
      <c r="SWC800" s="8"/>
      <c r="SWD800" s="8"/>
      <c r="SWE800" s="8"/>
      <c r="SWF800" s="8"/>
      <c r="SWG800" s="8"/>
      <c r="SWH800" s="8"/>
      <c r="SWI800" s="8"/>
      <c r="SWJ800" s="8"/>
      <c r="SWK800" s="8"/>
      <c r="SWL800" s="8"/>
      <c r="SWM800" s="8"/>
      <c r="SWN800" s="8"/>
      <c r="SWO800" s="8"/>
      <c r="SWP800" s="8"/>
      <c r="SWQ800" s="8"/>
      <c r="SWR800" s="8"/>
      <c r="SWS800" s="8"/>
      <c r="SWT800" s="8"/>
      <c r="SWU800" s="8"/>
      <c r="SWV800" s="8"/>
      <c r="SWW800" s="8"/>
      <c r="SWX800" s="8"/>
      <c r="SWY800" s="8"/>
      <c r="SWZ800" s="8"/>
      <c r="SXA800" s="8"/>
      <c r="SXB800" s="8"/>
      <c r="SXC800" s="8"/>
      <c r="SXD800" s="8"/>
      <c r="SXE800" s="8"/>
      <c r="SXF800" s="8"/>
      <c r="SXG800" s="8"/>
      <c r="SXH800" s="8"/>
      <c r="SXI800" s="8"/>
      <c r="SXJ800" s="8"/>
      <c r="SXK800" s="8"/>
      <c r="SXL800" s="8"/>
      <c r="SXM800" s="8"/>
      <c r="SXN800" s="8"/>
      <c r="SXO800" s="8"/>
      <c r="SXP800" s="8"/>
      <c r="SXQ800" s="8"/>
      <c r="SXR800" s="8"/>
      <c r="SXS800" s="8"/>
      <c r="SXT800" s="8"/>
      <c r="SXU800" s="8"/>
      <c r="SXV800" s="8"/>
      <c r="SXW800" s="8"/>
      <c r="SXX800" s="8"/>
      <c r="SXY800" s="8"/>
      <c r="SXZ800" s="8"/>
      <c r="SYA800" s="8"/>
      <c r="SYB800" s="8"/>
      <c r="SYC800" s="8"/>
      <c r="SYD800" s="8"/>
      <c r="SYE800" s="8"/>
      <c r="SYF800" s="8"/>
      <c r="SYG800" s="8"/>
      <c r="SYH800" s="8"/>
      <c r="SYI800" s="8"/>
      <c r="SYJ800" s="8"/>
      <c r="SYK800" s="8"/>
      <c r="SYL800" s="8"/>
      <c r="SYM800" s="8"/>
      <c r="SYN800" s="8"/>
      <c r="SYO800" s="8"/>
      <c r="SYP800" s="8"/>
      <c r="SYQ800" s="8"/>
      <c r="SYR800" s="8"/>
      <c r="SYS800" s="8"/>
      <c r="SYT800" s="8"/>
      <c r="SYU800" s="8"/>
      <c r="SYV800" s="8"/>
      <c r="SYW800" s="8"/>
      <c r="SYX800" s="8"/>
      <c r="SYY800" s="8"/>
      <c r="SYZ800" s="8"/>
      <c r="SZA800" s="8"/>
      <c r="SZB800" s="8"/>
      <c r="SZC800" s="8"/>
      <c r="SZD800" s="8"/>
      <c r="SZE800" s="8"/>
      <c r="SZF800" s="8"/>
      <c r="SZG800" s="8"/>
      <c r="SZH800" s="8"/>
      <c r="SZI800" s="8"/>
      <c r="SZJ800" s="8"/>
      <c r="SZK800" s="8"/>
      <c r="SZL800" s="8"/>
      <c r="SZM800" s="8"/>
      <c r="SZN800" s="8"/>
      <c r="SZO800" s="8"/>
      <c r="SZP800" s="8"/>
      <c r="SZQ800" s="8"/>
      <c r="SZR800" s="8"/>
      <c r="SZS800" s="8"/>
      <c r="SZT800" s="8"/>
      <c r="SZU800" s="8"/>
      <c r="SZV800" s="8"/>
      <c r="SZW800" s="8"/>
      <c r="SZX800" s="8"/>
      <c r="SZY800" s="8"/>
      <c r="SZZ800" s="8"/>
      <c r="TAA800" s="8"/>
      <c r="TAB800" s="8"/>
      <c r="TAC800" s="8"/>
      <c r="TAD800" s="8"/>
      <c r="TAE800" s="8"/>
      <c r="TAF800" s="8"/>
      <c r="TAG800" s="8"/>
      <c r="TAH800" s="8"/>
      <c r="TAI800" s="8"/>
      <c r="TAJ800" s="8"/>
      <c r="TAK800" s="8"/>
      <c r="TAL800" s="8"/>
      <c r="TAM800" s="8"/>
      <c r="TAN800" s="8"/>
      <c r="TAO800" s="8"/>
      <c r="TAP800" s="8"/>
      <c r="TAQ800" s="8"/>
      <c r="TAR800" s="8"/>
      <c r="TAS800" s="8"/>
      <c r="TAT800" s="8"/>
      <c r="TAU800" s="8"/>
      <c r="TAV800" s="8"/>
      <c r="TAW800" s="8"/>
      <c r="TAX800" s="8"/>
      <c r="TAY800" s="8"/>
      <c r="TAZ800" s="8"/>
      <c r="TBA800" s="8"/>
      <c r="TBB800" s="8"/>
      <c r="TBC800" s="8"/>
      <c r="TBD800" s="8"/>
      <c r="TBE800" s="8"/>
      <c r="TBF800" s="8"/>
      <c r="TBG800" s="8"/>
      <c r="TBH800" s="8"/>
      <c r="TBI800" s="8"/>
      <c r="TBJ800" s="8"/>
      <c r="TBK800" s="8"/>
      <c r="TBL800" s="8"/>
      <c r="TBM800" s="8"/>
      <c r="TBN800" s="8"/>
      <c r="TBO800" s="8"/>
      <c r="TBP800" s="8"/>
      <c r="TBQ800" s="8"/>
      <c r="TBR800" s="8"/>
      <c r="TBS800" s="8"/>
      <c r="TBT800" s="8"/>
      <c r="TBU800" s="8"/>
      <c r="TBV800" s="8"/>
      <c r="TBW800" s="8"/>
      <c r="TBX800" s="8"/>
      <c r="TBY800" s="8"/>
      <c r="TBZ800" s="8"/>
      <c r="TCA800" s="8"/>
      <c r="TCB800" s="8"/>
      <c r="TCC800" s="8"/>
      <c r="TCD800" s="8"/>
      <c r="TCE800" s="8"/>
      <c r="TCF800" s="8"/>
      <c r="TCG800" s="8"/>
      <c r="TCH800" s="8"/>
      <c r="TCI800" s="8"/>
      <c r="TCJ800" s="8"/>
      <c r="TCK800" s="8"/>
      <c r="TCL800" s="8"/>
      <c r="TCM800" s="8"/>
      <c r="TCN800" s="8"/>
      <c r="TCO800" s="8"/>
      <c r="TCP800" s="8"/>
      <c r="TCQ800" s="8"/>
      <c r="TCR800" s="8"/>
      <c r="TCS800" s="8"/>
      <c r="TCT800" s="8"/>
      <c r="TCU800" s="8"/>
      <c r="TCV800" s="8"/>
      <c r="TCW800" s="8"/>
      <c r="TCX800" s="8"/>
      <c r="TCY800" s="8"/>
      <c r="TCZ800" s="8"/>
      <c r="TDA800" s="8"/>
      <c r="TDB800" s="8"/>
      <c r="TDC800" s="8"/>
      <c r="TDD800" s="8"/>
      <c r="TDE800" s="8"/>
      <c r="TDF800" s="8"/>
      <c r="TDG800" s="8"/>
      <c r="TDH800" s="8"/>
      <c r="TDI800" s="8"/>
      <c r="TDJ800" s="8"/>
      <c r="TDK800" s="8"/>
      <c r="TDL800" s="8"/>
      <c r="TDM800" s="8"/>
      <c r="TDN800" s="8"/>
      <c r="TDO800" s="8"/>
      <c r="TDP800" s="8"/>
      <c r="TDQ800" s="8"/>
      <c r="TDR800" s="8"/>
      <c r="TDS800" s="8"/>
      <c r="TDT800" s="8"/>
      <c r="TDU800" s="8"/>
      <c r="TDV800" s="8"/>
      <c r="TDW800" s="8"/>
      <c r="TDX800" s="8"/>
      <c r="TDY800" s="8"/>
      <c r="TDZ800" s="8"/>
      <c r="TEA800" s="8"/>
      <c r="TEB800" s="8"/>
      <c r="TEC800" s="8"/>
      <c r="TED800" s="8"/>
      <c r="TEE800" s="8"/>
      <c r="TEF800" s="8"/>
      <c r="TEG800" s="8"/>
      <c r="TEH800" s="8"/>
      <c r="TEI800" s="8"/>
      <c r="TEJ800" s="8"/>
      <c r="TEK800" s="8"/>
      <c r="TEL800" s="8"/>
      <c r="TEM800" s="8"/>
      <c r="TEN800" s="8"/>
      <c r="TEO800" s="8"/>
      <c r="TEP800" s="8"/>
      <c r="TEQ800" s="8"/>
      <c r="TER800" s="8"/>
      <c r="TES800" s="8"/>
      <c r="TET800" s="8"/>
      <c r="TEU800" s="8"/>
      <c r="TEV800" s="8"/>
      <c r="TEW800" s="8"/>
      <c r="TEX800" s="8"/>
      <c r="TEY800" s="8"/>
      <c r="TEZ800" s="8"/>
      <c r="TFA800" s="8"/>
      <c r="TFB800" s="8"/>
      <c r="TFC800" s="8"/>
      <c r="TFD800" s="8"/>
      <c r="TFE800" s="8"/>
      <c r="TFF800" s="8"/>
      <c r="TFG800" s="8"/>
      <c r="TFH800" s="8"/>
      <c r="TFI800" s="8"/>
      <c r="TFJ800" s="8"/>
      <c r="TFK800" s="8"/>
      <c r="TFL800" s="8"/>
      <c r="TFM800" s="8"/>
      <c r="TFN800" s="8"/>
      <c r="TFO800" s="8"/>
      <c r="TFP800" s="8"/>
      <c r="TFQ800" s="8"/>
      <c r="TFR800" s="8"/>
      <c r="TFS800" s="8"/>
      <c r="TFT800" s="8"/>
      <c r="TFU800" s="8"/>
      <c r="TFV800" s="8"/>
      <c r="TFW800" s="8"/>
      <c r="TFX800" s="8"/>
      <c r="TFY800" s="8"/>
      <c r="TFZ800" s="8"/>
      <c r="TGA800" s="8"/>
      <c r="TGB800" s="8"/>
      <c r="TGC800" s="8"/>
      <c r="TGD800" s="8"/>
      <c r="TGE800" s="8"/>
      <c r="TGF800" s="8"/>
      <c r="TGG800" s="8"/>
      <c r="TGH800" s="8"/>
      <c r="TGI800" s="8"/>
      <c r="TGJ800" s="8"/>
      <c r="TGK800" s="8"/>
      <c r="TGL800" s="8"/>
      <c r="TGM800" s="8"/>
      <c r="TGN800" s="8"/>
      <c r="TGO800" s="8"/>
      <c r="TGP800" s="8"/>
      <c r="TGQ800" s="8"/>
      <c r="TGR800" s="8"/>
      <c r="TGS800" s="8"/>
      <c r="TGT800" s="8"/>
      <c r="TGU800" s="8"/>
      <c r="TGV800" s="8"/>
      <c r="TGW800" s="8"/>
      <c r="TGX800" s="8"/>
      <c r="TGY800" s="8"/>
      <c r="TGZ800" s="8"/>
      <c r="THA800" s="8"/>
      <c r="THB800" s="8"/>
      <c r="THC800" s="8"/>
      <c r="THD800" s="8"/>
      <c r="THE800" s="8"/>
      <c r="THF800" s="8"/>
      <c r="THG800" s="8"/>
      <c r="THH800" s="8"/>
      <c r="THI800" s="8"/>
      <c r="THJ800" s="8"/>
      <c r="THK800" s="8"/>
      <c r="THL800" s="8"/>
      <c r="THM800" s="8"/>
      <c r="THN800" s="8"/>
      <c r="THO800" s="8"/>
      <c r="THP800" s="8"/>
      <c r="THQ800" s="8"/>
      <c r="THR800" s="8"/>
      <c r="THS800" s="8"/>
      <c r="THT800" s="8"/>
      <c r="THU800" s="8"/>
      <c r="THV800" s="8"/>
      <c r="THW800" s="8"/>
      <c r="THX800" s="8"/>
      <c r="THY800" s="8"/>
      <c r="THZ800" s="8"/>
      <c r="TIA800" s="8"/>
      <c r="TIB800" s="8"/>
      <c r="TIC800" s="8"/>
      <c r="TID800" s="8"/>
      <c r="TIE800" s="8"/>
      <c r="TIF800" s="8"/>
      <c r="TIG800" s="8"/>
      <c r="TIH800" s="8"/>
      <c r="TII800" s="8"/>
      <c r="TIJ800" s="8"/>
      <c r="TIK800" s="8"/>
      <c r="TIL800" s="8"/>
      <c r="TIM800" s="8"/>
      <c r="TIN800" s="8"/>
      <c r="TIO800" s="8"/>
      <c r="TIP800" s="8"/>
      <c r="TIQ800" s="8"/>
      <c r="TIR800" s="8"/>
      <c r="TIS800" s="8"/>
      <c r="TIT800" s="8"/>
      <c r="TIU800" s="8"/>
      <c r="TIV800" s="8"/>
      <c r="TIW800" s="8"/>
      <c r="TIX800" s="8"/>
      <c r="TIY800" s="8"/>
      <c r="TIZ800" s="8"/>
      <c r="TJA800" s="8"/>
      <c r="TJB800" s="8"/>
      <c r="TJC800" s="8"/>
      <c r="TJD800" s="8"/>
      <c r="TJE800" s="8"/>
      <c r="TJF800" s="8"/>
      <c r="TJG800" s="8"/>
      <c r="TJH800" s="8"/>
      <c r="TJI800" s="8"/>
      <c r="TJJ800" s="8"/>
      <c r="TJK800" s="8"/>
      <c r="TJL800" s="8"/>
      <c r="TJM800" s="8"/>
      <c r="TJN800" s="8"/>
      <c r="TJO800" s="8"/>
      <c r="TJP800" s="8"/>
      <c r="TJQ800" s="8"/>
      <c r="TJR800" s="8"/>
      <c r="TJS800" s="8"/>
      <c r="TJT800" s="8"/>
      <c r="TJU800" s="8"/>
      <c r="TJV800" s="8"/>
      <c r="TJW800" s="8"/>
      <c r="TJX800" s="8"/>
      <c r="TJY800" s="8"/>
      <c r="TJZ800" s="8"/>
      <c r="TKA800" s="8"/>
      <c r="TKB800" s="8"/>
      <c r="TKC800" s="8"/>
      <c r="TKD800" s="8"/>
      <c r="TKE800" s="8"/>
      <c r="TKF800" s="8"/>
      <c r="TKG800" s="8"/>
      <c r="TKH800" s="8"/>
      <c r="TKI800" s="8"/>
      <c r="TKJ800" s="8"/>
      <c r="TKK800" s="8"/>
      <c r="TKL800" s="8"/>
      <c r="TKM800" s="8"/>
      <c r="TKN800" s="8"/>
      <c r="TKO800" s="8"/>
      <c r="TKP800" s="8"/>
      <c r="TKQ800" s="8"/>
      <c r="TKR800" s="8"/>
      <c r="TKS800" s="8"/>
      <c r="TKT800" s="8"/>
      <c r="TKU800" s="8"/>
      <c r="TKV800" s="8"/>
      <c r="TKW800" s="8"/>
      <c r="TKX800" s="8"/>
      <c r="TKY800" s="8"/>
      <c r="TKZ800" s="8"/>
      <c r="TLA800" s="8"/>
      <c r="TLB800" s="8"/>
      <c r="TLC800" s="8"/>
      <c r="TLD800" s="8"/>
      <c r="TLE800" s="8"/>
      <c r="TLF800" s="8"/>
      <c r="TLG800" s="8"/>
      <c r="TLH800" s="8"/>
      <c r="TLI800" s="8"/>
      <c r="TLJ800" s="8"/>
      <c r="TLK800" s="8"/>
      <c r="TLL800" s="8"/>
      <c r="TLM800" s="8"/>
      <c r="TLN800" s="8"/>
      <c r="TLO800" s="8"/>
      <c r="TLP800" s="8"/>
      <c r="TLQ800" s="8"/>
      <c r="TLR800" s="8"/>
      <c r="TLS800" s="8"/>
      <c r="TLT800" s="8"/>
      <c r="TLU800" s="8"/>
      <c r="TLV800" s="8"/>
      <c r="TLW800" s="8"/>
      <c r="TLX800" s="8"/>
      <c r="TLY800" s="8"/>
      <c r="TLZ800" s="8"/>
      <c r="TMA800" s="8"/>
      <c r="TMB800" s="8"/>
      <c r="TMC800" s="8"/>
      <c r="TMD800" s="8"/>
      <c r="TME800" s="8"/>
      <c r="TMF800" s="8"/>
      <c r="TMG800" s="8"/>
      <c r="TMH800" s="8"/>
      <c r="TMI800" s="8"/>
      <c r="TMJ800" s="8"/>
      <c r="TMK800" s="8"/>
      <c r="TML800" s="8"/>
      <c r="TMM800" s="8"/>
      <c r="TMN800" s="8"/>
      <c r="TMO800" s="8"/>
      <c r="TMP800" s="8"/>
      <c r="TMQ800" s="8"/>
      <c r="TMR800" s="8"/>
      <c r="TMS800" s="8"/>
      <c r="TMT800" s="8"/>
      <c r="TMU800" s="8"/>
      <c r="TMV800" s="8"/>
      <c r="TMW800" s="8"/>
      <c r="TMX800" s="8"/>
      <c r="TMY800" s="8"/>
      <c r="TMZ800" s="8"/>
      <c r="TNA800" s="8"/>
      <c r="TNB800" s="8"/>
      <c r="TNC800" s="8"/>
      <c r="TND800" s="8"/>
      <c r="TNE800" s="8"/>
      <c r="TNF800" s="8"/>
      <c r="TNG800" s="8"/>
      <c r="TNH800" s="8"/>
      <c r="TNI800" s="8"/>
      <c r="TNJ800" s="8"/>
      <c r="TNK800" s="8"/>
      <c r="TNL800" s="8"/>
      <c r="TNM800" s="8"/>
      <c r="TNN800" s="8"/>
      <c r="TNO800" s="8"/>
      <c r="TNP800" s="8"/>
      <c r="TNQ800" s="8"/>
      <c r="TNR800" s="8"/>
      <c r="TNS800" s="8"/>
      <c r="TNT800" s="8"/>
      <c r="TNU800" s="8"/>
      <c r="TNV800" s="8"/>
      <c r="TNW800" s="8"/>
      <c r="TNX800" s="8"/>
      <c r="TNY800" s="8"/>
      <c r="TNZ800" s="8"/>
      <c r="TOA800" s="8"/>
      <c r="TOB800" s="8"/>
      <c r="TOC800" s="8"/>
      <c r="TOD800" s="8"/>
      <c r="TOE800" s="8"/>
      <c r="TOF800" s="8"/>
      <c r="TOG800" s="8"/>
      <c r="TOH800" s="8"/>
      <c r="TOI800" s="8"/>
      <c r="TOJ800" s="8"/>
      <c r="TOK800" s="8"/>
      <c r="TOL800" s="8"/>
      <c r="TOM800" s="8"/>
      <c r="TON800" s="8"/>
      <c r="TOO800" s="8"/>
      <c r="TOP800" s="8"/>
      <c r="TOQ800" s="8"/>
      <c r="TOR800" s="8"/>
      <c r="TOS800" s="8"/>
      <c r="TOT800" s="8"/>
      <c r="TOU800" s="8"/>
      <c r="TOV800" s="8"/>
      <c r="TOW800" s="8"/>
      <c r="TOX800" s="8"/>
      <c r="TOY800" s="8"/>
      <c r="TOZ800" s="8"/>
      <c r="TPA800" s="8"/>
      <c r="TPB800" s="8"/>
      <c r="TPC800" s="8"/>
      <c r="TPD800" s="8"/>
      <c r="TPE800" s="8"/>
      <c r="TPF800" s="8"/>
      <c r="TPG800" s="8"/>
      <c r="TPH800" s="8"/>
      <c r="TPI800" s="8"/>
      <c r="TPJ800" s="8"/>
      <c r="TPK800" s="8"/>
      <c r="TPL800" s="8"/>
      <c r="TPM800" s="8"/>
      <c r="TPN800" s="8"/>
      <c r="TPO800" s="8"/>
      <c r="TPP800" s="8"/>
      <c r="TPQ800" s="8"/>
      <c r="TPR800" s="8"/>
      <c r="TPS800" s="8"/>
      <c r="TPT800" s="8"/>
      <c r="TPU800" s="8"/>
      <c r="TPV800" s="8"/>
      <c r="TPW800" s="8"/>
      <c r="TPX800" s="8"/>
      <c r="TPY800" s="8"/>
      <c r="TPZ800" s="8"/>
      <c r="TQA800" s="8"/>
      <c r="TQB800" s="8"/>
      <c r="TQC800" s="8"/>
      <c r="TQD800" s="8"/>
      <c r="TQE800" s="8"/>
      <c r="TQF800" s="8"/>
      <c r="TQG800" s="8"/>
      <c r="TQH800" s="8"/>
      <c r="TQI800" s="8"/>
      <c r="TQJ800" s="8"/>
      <c r="TQK800" s="8"/>
      <c r="TQL800" s="8"/>
      <c r="TQM800" s="8"/>
      <c r="TQN800" s="8"/>
      <c r="TQO800" s="8"/>
      <c r="TQP800" s="8"/>
      <c r="TQQ800" s="8"/>
      <c r="TQR800" s="8"/>
      <c r="TQS800" s="8"/>
      <c r="TQT800" s="8"/>
      <c r="TQU800" s="8"/>
      <c r="TQV800" s="8"/>
      <c r="TQW800" s="8"/>
      <c r="TQX800" s="8"/>
      <c r="TQY800" s="8"/>
      <c r="TQZ800" s="8"/>
      <c r="TRA800" s="8"/>
      <c r="TRB800" s="8"/>
      <c r="TRC800" s="8"/>
      <c r="TRD800" s="8"/>
      <c r="TRE800" s="8"/>
      <c r="TRF800" s="8"/>
      <c r="TRG800" s="8"/>
      <c r="TRH800" s="8"/>
      <c r="TRI800" s="8"/>
      <c r="TRJ800" s="8"/>
      <c r="TRK800" s="8"/>
      <c r="TRL800" s="8"/>
      <c r="TRM800" s="8"/>
      <c r="TRN800" s="8"/>
      <c r="TRO800" s="8"/>
      <c r="TRP800" s="8"/>
      <c r="TRQ800" s="8"/>
      <c r="TRR800" s="8"/>
      <c r="TRS800" s="8"/>
      <c r="TRT800" s="8"/>
      <c r="TRU800" s="8"/>
      <c r="TRV800" s="8"/>
      <c r="TRW800" s="8"/>
      <c r="TRX800" s="8"/>
      <c r="TRY800" s="8"/>
      <c r="TRZ800" s="8"/>
      <c r="TSA800" s="8"/>
      <c r="TSB800" s="8"/>
      <c r="TSC800" s="8"/>
      <c r="TSD800" s="8"/>
      <c r="TSE800" s="8"/>
      <c r="TSF800" s="8"/>
      <c r="TSG800" s="8"/>
      <c r="TSH800" s="8"/>
      <c r="TSI800" s="8"/>
      <c r="TSJ800" s="8"/>
      <c r="TSK800" s="8"/>
      <c r="TSL800" s="8"/>
      <c r="TSM800" s="8"/>
      <c r="TSN800" s="8"/>
      <c r="TSO800" s="8"/>
      <c r="TSP800" s="8"/>
      <c r="TSQ800" s="8"/>
      <c r="TSR800" s="8"/>
      <c r="TSS800" s="8"/>
      <c r="TST800" s="8"/>
      <c r="TSU800" s="8"/>
      <c r="TSV800" s="8"/>
      <c r="TSW800" s="8"/>
      <c r="TSX800" s="8"/>
      <c r="TSY800" s="8"/>
      <c r="TSZ800" s="8"/>
      <c r="TTA800" s="8"/>
      <c r="TTB800" s="8"/>
      <c r="TTC800" s="8"/>
      <c r="TTD800" s="8"/>
      <c r="TTE800" s="8"/>
      <c r="TTF800" s="8"/>
      <c r="TTG800" s="8"/>
      <c r="TTH800" s="8"/>
      <c r="TTI800" s="8"/>
      <c r="TTJ800" s="8"/>
      <c r="TTK800" s="8"/>
      <c r="TTL800" s="8"/>
      <c r="TTM800" s="8"/>
      <c r="TTN800" s="8"/>
      <c r="TTO800" s="8"/>
      <c r="TTP800" s="8"/>
      <c r="TTQ800" s="8"/>
      <c r="TTR800" s="8"/>
      <c r="TTS800" s="8"/>
      <c r="TTT800" s="8"/>
      <c r="TTU800" s="8"/>
      <c r="TTV800" s="8"/>
      <c r="TTW800" s="8"/>
      <c r="TTX800" s="8"/>
      <c r="TTY800" s="8"/>
      <c r="TTZ800" s="8"/>
      <c r="TUA800" s="8"/>
      <c r="TUB800" s="8"/>
      <c r="TUC800" s="8"/>
      <c r="TUD800" s="8"/>
      <c r="TUE800" s="8"/>
      <c r="TUF800" s="8"/>
      <c r="TUG800" s="8"/>
      <c r="TUH800" s="8"/>
      <c r="TUI800" s="8"/>
      <c r="TUJ800" s="8"/>
      <c r="TUK800" s="8"/>
      <c r="TUL800" s="8"/>
      <c r="TUM800" s="8"/>
      <c r="TUN800" s="8"/>
      <c r="TUO800" s="8"/>
      <c r="TUP800" s="8"/>
      <c r="TUQ800" s="8"/>
      <c r="TUR800" s="8"/>
      <c r="TUS800" s="8"/>
      <c r="TUT800" s="8"/>
      <c r="TUU800" s="8"/>
      <c r="TUV800" s="8"/>
      <c r="TUW800" s="8"/>
      <c r="TUX800" s="8"/>
      <c r="TUY800" s="8"/>
      <c r="TUZ800" s="8"/>
      <c r="TVA800" s="8"/>
      <c r="TVB800" s="8"/>
      <c r="TVC800" s="8"/>
      <c r="TVD800" s="8"/>
      <c r="TVE800" s="8"/>
      <c r="TVF800" s="8"/>
      <c r="TVG800" s="8"/>
      <c r="TVH800" s="8"/>
      <c r="TVI800" s="8"/>
      <c r="TVJ800" s="8"/>
      <c r="TVK800" s="8"/>
      <c r="TVL800" s="8"/>
      <c r="TVM800" s="8"/>
      <c r="TVN800" s="8"/>
      <c r="TVO800" s="8"/>
      <c r="TVP800" s="8"/>
      <c r="TVQ800" s="8"/>
      <c r="TVR800" s="8"/>
      <c r="TVS800" s="8"/>
      <c r="TVT800" s="8"/>
      <c r="TVU800" s="8"/>
      <c r="TVV800" s="8"/>
      <c r="TVW800" s="8"/>
      <c r="TVX800" s="8"/>
      <c r="TVY800" s="8"/>
      <c r="TVZ800" s="8"/>
      <c r="TWA800" s="8"/>
      <c r="TWB800" s="8"/>
      <c r="TWC800" s="8"/>
      <c r="TWD800" s="8"/>
      <c r="TWE800" s="8"/>
      <c r="TWF800" s="8"/>
      <c r="TWG800" s="8"/>
      <c r="TWH800" s="8"/>
      <c r="TWI800" s="8"/>
      <c r="TWJ800" s="8"/>
      <c r="TWK800" s="8"/>
      <c r="TWL800" s="8"/>
      <c r="TWM800" s="8"/>
      <c r="TWN800" s="8"/>
      <c r="TWO800" s="8"/>
      <c r="TWP800" s="8"/>
      <c r="TWQ800" s="8"/>
      <c r="TWR800" s="8"/>
      <c r="TWS800" s="8"/>
      <c r="TWT800" s="8"/>
      <c r="TWU800" s="8"/>
      <c r="TWV800" s="8"/>
      <c r="TWW800" s="8"/>
      <c r="TWX800" s="8"/>
      <c r="TWY800" s="8"/>
      <c r="TWZ800" s="8"/>
      <c r="TXA800" s="8"/>
      <c r="TXB800" s="8"/>
      <c r="TXC800" s="8"/>
      <c r="TXD800" s="8"/>
      <c r="TXE800" s="8"/>
      <c r="TXF800" s="8"/>
      <c r="TXG800" s="8"/>
      <c r="TXH800" s="8"/>
      <c r="TXI800" s="8"/>
      <c r="TXJ800" s="8"/>
      <c r="TXK800" s="8"/>
      <c r="TXL800" s="8"/>
      <c r="TXM800" s="8"/>
      <c r="TXN800" s="8"/>
      <c r="TXO800" s="8"/>
      <c r="TXP800" s="8"/>
      <c r="TXQ800" s="8"/>
      <c r="TXR800" s="8"/>
      <c r="TXS800" s="8"/>
      <c r="TXT800" s="8"/>
      <c r="TXU800" s="8"/>
      <c r="TXV800" s="8"/>
      <c r="TXW800" s="8"/>
      <c r="TXX800" s="8"/>
      <c r="TXY800" s="8"/>
      <c r="TXZ800" s="8"/>
      <c r="TYA800" s="8"/>
      <c r="TYB800" s="8"/>
      <c r="TYC800" s="8"/>
      <c r="TYD800" s="8"/>
      <c r="TYE800" s="8"/>
      <c r="TYF800" s="8"/>
      <c r="TYG800" s="8"/>
      <c r="TYH800" s="8"/>
      <c r="TYI800" s="8"/>
      <c r="TYJ800" s="8"/>
      <c r="TYK800" s="8"/>
      <c r="TYL800" s="8"/>
      <c r="TYM800" s="8"/>
      <c r="TYN800" s="8"/>
      <c r="TYO800" s="8"/>
      <c r="TYP800" s="8"/>
      <c r="TYQ800" s="8"/>
      <c r="TYR800" s="8"/>
      <c r="TYS800" s="8"/>
      <c r="TYT800" s="8"/>
      <c r="TYU800" s="8"/>
      <c r="TYV800" s="8"/>
      <c r="TYW800" s="8"/>
      <c r="TYX800" s="8"/>
      <c r="TYY800" s="8"/>
      <c r="TYZ800" s="8"/>
      <c r="TZA800" s="8"/>
      <c r="TZB800" s="8"/>
      <c r="TZC800" s="8"/>
      <c r="TZD800" s="8"/>
      <c r="TZE800" s="8"/>
      <c r="TZF800" s="8"/>
      <c r="TZG800" s="8"/>
      <c r="TZH800" s="8"/>
      <c r="TZI800" s="8"/>
      <c r="TZJ800" s="8"/>
      <c r="TZK800" s="8"/>
      <c r="TZL800" s="8"/>
      <c r="TZM800" s="8"/>
      <c r="TZN800" s="8"/>
      <c r="TZO800" s="8"/>
      <c r="TZP800" s="8"/>
      <c r="TZQ800" s="8"/>
      <c r="TZR800" s="8"/>
      <c r="TZS800" s="8"/>
      <c r="TZT800" s="8"/>
      <c r="TZU800" s="8"/>
      <c r="TZV800" s="8"/>
      <c r="TZW800" s="8"/>
      <c r="TZX800" s="8"/>
      <c r="TZY800" s="8"/>
      <c r="TZZ800" s="8"/>
      <c r="UAA800" s="8"/>
      <c r="UAB800" s="8"/>
      <c r="UAC800" s="8"/>
      <c r="UAD800" s="8"/>
      <c r="UAE800" s="8"/>
      <c r="UAF800" s="8"/>
      <c r="UAG800" s="8"/>
      <c r="UAH800" s="8"/>
      <c r="UAI800" s="8"/>
      <c r="UAJ800" s="8"/>
      <c r="UAK800" s="8"/>
      <c r="UAL800" s="8"/>
      <c r="UAM800" s="8"/>
      <c r="UAN800" s="8"/>
      <c r="UAO800" s="8"/>
      <c r="UAP800" s="8"/>
      <c r="UAQ800" s="8"/>
      <c r="UAR800" s="8"/>
      <c r="UAS800" s="8"/>
      <c r="UAT800" s="8"/>
      <c r="UAU800" s="8"/>
      <c r="UAV800" s="8"/>
      <c r="UAW800" s="8"/>
      <c r="UAX800" s="8"/>
      <c r="UAY800" s="8"/>
      <c r="UAZ800" s="8"/>
      <c r="UBA800" s="8"/>
      <c r="UBB800" s="8"/>
      <c r="UBC800" s="8"/>
      <c r="UBD800" s="8"/>
      <c r="UBE800" s="8"/>
      <c r="UBF800" s="8"/>
      <c r="UBG800" s="8"/>
      <c r="UBH800" s="8"/>
      <c r="UBI800" s="8"/>
      <c r="UBJ800" s="8"/>
      <c r="UBK800" s="8"/>
      <c r="UBL800" s="8"/>
      <c r="UBM800" s="8"/>
      <c r="UBN800" s="8"/>
      <c r="UBO800" s="8"/>
      <c r="UBP800" s="8"/>
      <c r="UBQ800" s="8"/>
      <c r="UBR800" s="8"/>
      <c r="UBS800" s="8"/>
      <c r="UBT800" s="8"/>
      <c r="UBU800" s="8"/>
      <c r="UBV800" s="8"/>
      <c r="UBW800" s="8"/>
      <c r="UBX800" s="8"/>
      <c r="UBY800" s="8"/>
      <c r="UBZ800" s="8"/>
      <c r="UCA800" s="8"/>
      <c r="UCB800" s="8"/>
      <c r="UCC800" s="8"/>
      <c r="UCD800" s="8"/>
      <c r="UCE800" s="8"/>
      <c r="UCF800" s="8"/>
      <c r="UCG800" s="8"/>
      <c r="UCH800" s="8"/>
      <c r="UCI800" s="8"/>
      <c r="UCJ800" s="8"/>
      <c r="UCK800" s="8"/>
      <c r="UCL800" s="8"/>
      <c r="UCM800" s="8"/>
      <c r="UCN800" s="8"/>
      <c r="UCO800" s="8"/>
      <c r="UCP800" s="8"/>
      <c r="UCQ800" s="8"/>
      <c r="UCR800" s="8"/>
      <c r="UCS800" s="8"/>
      <c r="UCT800" s="8"/>
      <c r="UCU800" s="8"/>
      <c r="UCV800" s="8"/>
      <c r="UCW800" s="8"/>
      <c r="UCX800" s="8"/>
      <c r="UCY800" s="8"/>
      <c r="UCZ800" s="8"/>
      <c r="UDA800" s="8"/>
      <c r="UDB800" s="8"/>
      <c r="UDC800" s="8"/>
      <c r="UDD800" s="8"/>
      <c r="UDE800" s="8"/>
      <c r="UDF800" s="8"/>
      <c r="UDG800" s="8"/>
      <c r="UDH800" s="8"/>
      <c r="UDI800" s="8"/>
      <c r="UDJ800" s="8"/>
      <c r="UDK800" s="8"/>
      <c r="UDL800" s="8"/>
      <c r="UDM800" s="8"/>
      <c r="UDN800" s="8"/>
      <c r="UDO800" s="8"/>
      <c r="UDP800" s="8"/>
      <c r="UDQ800" s="8"/>
      <c r="UDR800" s="8"/>
      <c r="UDS800" s="8"/>
      <c r="UDT800" s="8"/>
      <c r="UDU800" s="8"/>
      <c r="UDV800" s="8"/>
      <c r="UDW800" s="8"/>
      <c r="UDX800" s="8"/>
      <c r="UDY800" s="8"/>
      <c r="UDZ800" s="8"/>
      <c r="UEA800" s="8"/>
      <c r="UEB800" s="8"/>
      <c r="UEC800" s="8"/>
      <c r="UED800" s="8"/>
      <c r="UEE800" s="8"/>
      <c r="UEF800" s="8"/>
      <c r="UEG800" s="8"/>
      <c r="UEH800" s="8"/>
      <c r="UEI800" s="8"/>
      <c r="UEJ800" s="8"/>
      <c r="UEK800" s="8"/>
      <c r="UEL800" s="8"/>
      <c r="UEM800" s="8"/>
      <c r="UEN800" s="8"/>
      <c r="UEO800" s="8"/>
      <c r="UEP800" s="8"/>
      <c r="UEQ800" s="8"/>
      <c r="UER800" s="8"/>
      <c r="UES800" s="8"/>
      <c r="UET800" s="8"/>
      <c r="UEU800" s="8"/>
      <c r="UEV800" s="8"/>
      <c r="UEW800" s="8"/>
      <c r="UEX800" s="8"/>
      <c r="UEY800" s="8"/>
      <c r="UEZ800" s="8"/>
      <c r="UFA800" s="8"/>
      <c r="UFB800" s="8"/>
      <c r="UFC800" s="8"/>
      <c r="UFD800" s="8"/>
      <c r="UFE800" s="8"/>
      <c r="UFF800" s="8"/>
      <c r="UFG800" s="8"/>
      <c r="UFH800" s="8"/>
      <c r="UFI800" s="8"/>
      <c r="UFJ800" s="8"/>
      <c r="UFK800" s="8"/>
      <c r="UFL800" s="8"/>
      <c r="UFM800" s="8"/>
      <c r="UFN800" s="8"/>
      <c r="UFO800" s="8"/>
      <c r="UFP800" s="8"/>
      <c r="UFQ800" s="8"/>
      <c r="UFR800" s="8"/>
      <c r="UFS800" s="8"/>
      <c r="UFT800" s="8"/>
      <c r="UFU800" s="8"/>
      <c r="UFV800" s="8"/>
      <c r="UFW800" s="8"/>
      <c r="UFX800" s="8"/>
      <c r="UFY800" s="8"/>
      <c r="UFZ800" s="8"/>
      <c r="UGA800" s="8"/>
      <c r="UGB800" s="8"/>
      <c r="UGC800" s="8"/>
      <c r="UGD800" s="8"/>
      <c r="UGE800" s="8"/>
      <c r="UGF800" s="8"/>
      <c r="UGG800" s="8"/>
      <c r="UGH800" s="8"/>
      <c r="UGI800" s="8"/>
      <c r="UGJ800" s="8"/>
      <c r="UGK800" s="8"/>
      <c r="UGL800" s="8"/>
      <c r="UGM800" s="8"/>
      <c r="UGN800" s="8"/>
      <c r="UGO800" s="8"/>
      <c r="UGP800" s="8"/>
      <c r="UGQ800" s="8"/>
      <c r="UGR800" s="8"/>
      <c r="UGS800" s="8"/>
      <c r="UGT800" s="8"/>
      <c r="UGU800" s="8"/>
      <c r="UGV800" s="8"/>
      <c r="UGW800" s="8"/>
      <c r="UGX800" s="8"/>
      <c r="UGY800" s="8"/>
      <c r="UGZ800" s="8"/>
      <c r="UHA800" s="8"/>
      <c r="UHB800" s="8"/>
      <c r="UHC800" s="8"/>
      <c r="UHD800" s="8"/>
      <c r="UHE800" s="8"/>
      <c r="UHF800" s="8"/>
      <c r="UHG800" s="8"/>
      <c r="UHH800" s="8"/>
      <c r="UHI800" s="8"/>
      <c r="UHJ800" s="8"/>
      <c r="UHK800" s="8"/>
      <c r="UHL800" s="8"/>
      <c r="UHM800" s="8"/>
      <c r="UHN800" s="8"/>
      <c r="UHO800" s="8"/>
      <c r="UHP800" s="8"/>
      <c r="UHQ800" s="8"/>
      <c r="UHR800" s="8"/>
      <c r="UHS800" s="8"/>
      <c r="UHT800" s="8"/>
      <c r="UHU800" s="8"/>
      <c r="UHV800" s="8"/>
      <c r="UHW800" s="8"/>
      <c r="UHX800" s="8"/>
      <c r="UHY800" s="8"/>
      <c r="UHZ800" s="8"/>
      <c r="UIA800" s="8"/>
      <c r="UIB800" s="8"/>
      <c r="UIC800" s="8"/>
      <c r="UID800" s="8"/>
      <c r="UIE800" s="8"/>
      <c r="UIF800" s="8"/>
      <c r="UIG800" s="8"/>
      <c r="UIH800" s="8"/>
      <c r="UII800" s="8"/>
      <c r="UIJ800" s="8"/>
      <c r="UIK800" s="8"/>
      <c r="UIL800" s="8"/>
      <c r="UIM800" s="8"/>
      <c r="UIN800" s="8"/>
      <c r="UIO800" s="8"/>
      <c r="UIP800" s="8"/>
      <c r="UIQ800" s="8"/>
      <c r="UIR800" s="8"/>
      <c r="UIS800" s="8"/>
      <c r="UIT800" s="8"/>
      <c r="UIU800" s="8"/>
      <c r="UIV800" s="8"/>
      <c r="UIW800" s="8"/>
      <c r="UIX800" s="8"/>
      <c r="UIY800" s="8"/>
      <c r="UIZ800" s="8"/>
      <c r="UJA800" s="8"/>
      <c r="UJB800" s="8"/>
      <c r="UJC800" s="8"/>
      <c r="UJD800" s="8"/>
      <c r="UJE800" s="8"/>
      <c r="UJF800" s="8"/>
      <c r="UJG800" s="8"/>
      <c r="UJH800" s="8"/>
      <c r="UJI800" s="8"/>
      <c r="UJJ800" s="8"/>
      <c r="UJK800" s="8"/>
      <c r="UJL800" s="8"/>
      <c r="UJM800" s="8"/>
      <c r="UJN800" s="8"/>
      <c r="UJO800" s="8"/>
      <c r="UJP800" s="8"/>
      <c r="UJQ800" s="8"/>
      <c r="UJR800" s="8"/>
      <c r="UJS800" s="8"/>
      <c r="UJT800" s="8"/>
      <c r="UJU800" s="8"/>
      <c r="UJV800" s="8"/>
      <c r="UJW800" s="8"/>
      <c r="UJX800" s="8"/>
      <c r="UJY800" s="8"/>
      <c r="UJZ800" s="8"/>
      <c r="UKA800" s="8"/>
      <c r="UKB800" s="8"/>
      <c r="UKC800" s="8"/>
      <c r="UKD800" s="8"/>
      <c r="UKE800" s="8"/>
      <c r="UKF800" s="8"/>
      <c r="UKG800" s="8"/>
      <c r="UKH800" s="8"/>
      <c r="UKI800" s="8"/>
      <c r="UKJ800" s="8"/>
      <c r="UKK800" s="8"/>
      <c r="UKL800" s="8"/>
      <c r="UKM800" s="8"/>
      <c r="UKN800" s="8"/>
      <c r="UKO800" s="8"/>
      <c r="UKP800" s="8"/>
      <c r="UKQ800" s="8"/>
      <c r="UKR800" s="8"/>
      <c r="UKS800" s="8"/>
      <c r="UKT800" s="8"/>
      <c r="UKU800" s="8"/>
      <c r="UKV800" s="8"/>
      <c r="UKW800" s="8"/>
      <c r="UKX800" s="8"/>
      <c r="UKY800" s="8"/>
      <c r="UKZ800" s="8"/>
      <c r="ULA800" s="8"/>
      <c r="ULB800" s="8"/>
      <c r="ULC800" s="8"/>
      <c r="ULD800" s="8"/>
      <c r="ULE800" s="8"/>
      <c r="ULF800" s="8"/>
      <c r="ULG800" s="8"/>
      <c r="ULH800" s="8"/>
      <c r="ULI800" s="8"/>
      <c r="ULJ800" s="8"/>
      <c r="ULK800" s="8"/>
      <c r="ULL800" s="8"/>
      <c r="ULM800" s="8"/>
      <c r="ULN800" s="8"/>
      <c r="ULO800" s="8"/>
      <c r="ULP800" s="8"/>
      <c r="ULQ800" s="8"/>
      <c r="ULR800" s="8"/>
      <c r="ULS800" s="8"/>
      <c r="ULT800" s="8"/>
      <c r="ULU800" s="8"/>
      <c r="ULV800" s="8"/>
      <c r="ULW800" s="8"/>
      <c r="ULX800" s="8"/>
      <c r="ULY800" s="8"/>
      <c r="ULZ800" s="8"/>
      <c r="UMA800" s="8"/>
      <c r="UMB800" s="8"/>
      <c r="UMC800" s="8"/>
      <c r="UMD800" s="8"/>
      <c r="UME800" s="8"/>
      <c r="UMF800" s="8"/>
      <c r="UMG800" s="8"/>
      <c r="UMH800" s="8"/>
      <c r="UMI800" s="8"/>
      <c r="UMJ800" s="8"/>
      <c r="UMK800" s="8"/>
      <c r="UML800" s="8"/>
      <c r="UMM800" s="8"/>
      <c r="UMN800" s="8"/>
      <c r="UMO800" s="8"/>
      <c r="UMP800" s="8"/>
      <c r="UMQ800" s="8"/>
      <c r="UMR800" s="8"/>
      <c r="UMS800" s="8"/>
      <c r="UMT800" s="8"/>
      <c r="UMU800" s="8"/>
      <c r="UMV800" s="8"/>
      <c r="UMW800" s="8"/>
      <c r="UMX800" s="8"/>
      <c r="UMY800" s="8"/>
      <c r="UMZ800" s="8"/>
      <c r="UNA800" s="8"/>
      <c r="UNB800" s="8"/>
      <c r="UNC800" s="8"/>
      <c r="UND800" s="8"/>
      <c r="UNE800" s="8"/>
      <c r="UNF800" s="8"/>
      <c r="UNG800" s="8"/>
      <c r="UNH800" s="8"/>
      <c r="UNI800" s="8"/>
      <c r="UNJ800" s="8"/>
      <c r="UNK800" s="8"/>
      <c r="UNL800" s="8"/>
      <c r="UNM800" s="8"/>
      <c r="UNN800" s="8"/>
      <c r="UNO800" s="8"/>
      <c r="UNP800" s="8"/>
      <c r="UNQ800" s="8"/>
      <c r="UNR800" s="8"/>
      <c r="UNS800" s="8"/>
      <c r="UNT800" s="8"/>
      <c r="UNU800" s="8"/>
      <c r="UNV800" s="8"/>
      <c r="UNW800" s="8"/>
      <c r="UNX800" s="8"/>
      <c r="UNY800" s="8"/>
      <c r="UNZ800" s="8"/>
      <c r="UOA800" s="8"/>
      <c r="UOB800" s="8"/>
      <c r="UOC800" s="8"/>
      <c r="UOD800" s="8"/>
      <c r="UOE800" s="8"/>
      <c r="UOF800" s="8"/>
      <c r="UOG800" s="8"/>
      <c r="UOH800" s="8"/>
      <c r="UOI800" s="8"/>
      <c r="UOJ800" s="8"/>
      <c r="UOK800" s="8"/>
      <c r="UOL800" s="8"/>
      <c r="UOM800" s="8"/>
      <c r="UON800" s="8"/>
      <c r="UOO800" s="8"/>
      <c r="UOP800" s="8"/>
      <c r="UOQ800" s="8"/>
      <c r="UOR800" s="8"/>
      <c r="UOS800" s="8"/>
      <c r="UOT800" s="8"/>
      <c r="UOU800" s="8"/>
      <c r="UOV800" s="8"/>
      <c r="UOW800" s="8"/>
      <c r="UOX800" s="8"/>
      <c r="UOY800" s="8"/>
      <c r="UOZ800" s="8"/>
      <c r="UPA800" s="8"/>
      <c r="UPB800" s="8"/>
      <c r="UPC800" s="8"/>
      <c r="UPD800" s="8"/>
      <c r="UPE800" s="8"/>
      <c r="UPF800" s="8"/>
      <c r="UPG800" s="8"/>
      <c r="UPH800" s="8"/>
      <c r="UPI800" s="8"/>
      <c r="UPJ800" s="8"/>
      <c r="UPK800" s="8"/>
      <c r="UPL800" s="8"/>
      <c r="UPM800" s="8"/>
      <c r="UPN800" s="8"/>
      <c r="UPO800" s="8"/>
      <c r="UPP800" s="8"/>
      <c r="UPQ800" s="8"/>
      <c r="UPR800" s="8"/>
      <c r="UPS800" s="8"/>
      <c r="UPT800" s="8"/>
      <c r="UPU800" s="8"/>
      <c r="UPV800" s="8"/>
      <c r="UPW800" s="8"/>
      <c r="UPX800" s="8"/>
      <c r="UPY800" s="8"/>
      <c r="UPZ800" s="8"/>
      <c r="UQA800" s="8"/>
      <c r="UQB800" s="8"/>
      <c r="UQC800" s="8"/>
      <c r="UQD800" s="8"/>
      <c r="UQE800" s="8"/>
      <c r="UQF800" s="8"/>
      <c r="UQG800" s="8"/>
      <c r="UQH800" s="8"/>
      <c r="UQI800" s="8"/>
      <c r="UQJ800" s="8"/>
      <c r="UQK800" s="8"/>
      <c r="UQL800" s="8"/>
      <c r="UQM800" s="8"/>
      <c r="UQN800" s="8"/>
      <c r="UQO800" s="8"/>
      <c r="UQP800" s="8"/>
      <c r="UQQ800" s="8"/>
      <c r="UQR800" s="8"/>
      <c r="UQS800" s="8"/>
      <c r="UQT800" s="8"/>
      <c r="UQU800" s="8"/>
      <c r="UQV800" s="8"/>
      <c r="UQW800" s="8"/>
      <c r="UQX800" s="8"/>
      <c r="UQY800" s="8"/>
      <c r="UQZ800" s="8"/>
      <c r="URA800" s="8"/>
      <c r="URB800" s="8"/>
      <c r="URC800" s="8"/>
      <c r="URD800" s="8"/>
      <c r="URE800" s="8"/>
      <c r="URF800" s="8"/>
      <c r="URG800" s="8"/>
      <c r="URH800" s="8"/>
      <c r="URI800" s="8"/>
      <c r="URJ800" s="8"/>
      <c r="URK800" s="8"/>
      <c r="URL800" s="8"/>
      <c r="URM800" s="8"/>
      <c r="URN800" s="8"/>
      <c r="URO800" s="8"/>
      <c r="URP800" s="8"/>
      <c r="URQ800" s="8"/>
      <c r="URR800" s="8"/>
      <c r="URS800" s="8"/>
      <c r="URT800" s="8"/>
      <c r="URU800" s="8"/>
      <c r="URV800" s="8"/>
      <c r="URW800" s="8"/>
      <c r="URX800" s="8"/>
      <c r="URY800" s="8"/>
      <c r="URZ800" s="8"/>
      <c r="USA800" s="8"/>
      <c r="USB800" s="8"/>
      <c r="USC800" s="8"/>
      <c r="USD800" s="8"/>
      <c r="USE800" s="8"/>
      <c r="USF800" s="8"/>
      <c r="USG800" s="8"/>
      <c r="USH800" s="8"/>
      <c r="USI800" s="8"/>
      <c r="USJ800" s="8"/>
      <c r="USK800" s="8"/>
      <c r="USL800" s="8"/>
      <c r="USM800" s="8"/>
      <c r="USN800" s="8"/>
      <c r="USO800" s="8"/>
      <c r="USP800" s="8"/>
      <c r="USQ800" s="8"/>
      <c r="USR800" s="8"/>
      <c r="USS800" s="8"/>
      <c r="UST800" s="8"/>
      <c r="USU800" s="8"/>
      <c r="USV800" s="8"/>
      <c r="USW800" s="8"/>
      <c r="USX800" s="8"/>
      <c r="USY800" s="8"/>
      <c r="USZ800" s="8"/>
      <c r="UTA800" s="8"/>
      <c r="UTB800" s="8"/>
      <c r="UTC800" s="8"/>
      <c r="UTD800" s="8"/>
      <c r="UTE800" s="8"/>
      <c r="UTF800" s="8"/>
      <c r="UTG800" s="8"/>
      <c r="UTH800" s="8"/>
      <c r="UTI800" s="8"/>
      <c r="UTJ800" s="8"/>
      <c r="UTK800" s="8"/>
      <c r="UTL800" s="8"/>
      <c r="UTM800" s="8"/>
      <c r="UTN800" s="8"/>
      <c r="UTO800" s="8"/>
      <c r="UTP800" s="8"/>
      <c r="UTQ800" s="8"/>
      <c r="UTR800" s="8"/>
      <c r="UTS800" s="8"/>
      <c r="UTT800" s="8"/>
      <c r="UTU800" s="8"/>
      <c r="UTV800" s="8"/>
      <c r="UTW800" s="8"/>
      <c r="UTX800" s="8"/>
      <c r="UTY800" s="8"/>
      <c r="UTZ800" s="8"/>
      <c r="UUA800" s="8"/>
      <c r="UUB800" s="8"/>
      <c r="UUC800" s="8"/>
      <c r="UUD800" s="8"/>
      <c r="UUE800" s="8"/>
      <c r="UUF800" s="8"/>
      <c r="UUG800" s="8"/>
      <c r="UUH800" s="8"/>
      <c r="UUI800" s="8"/>
      <c r="UUJ800" s="8"/>
      <c r="UUK800" s="8"/>
      <c r="UUL800" s="8"/>
      <c r="UUM800" s="8"/>
      <c r="UUN800" s="8"/>
      <c r="UUO800" s="8"/>
      <c r="UUP800" s="8"/>
      <c r="UUQ800" s="8"/>
      <c r="UUR800" s="8"/>
      <c r="UUS800" s="8"/>
      <c r="UUT800" s="8"/>
      <c r="UUU800" s="8"/>
      <c r="UUV800" s="8"/>
      <c r="UUW800" s="8"/>
      <c r="UUX800" s="8"/>
      <c r="UUY800" s="8"/>
      <c r="UUZ800" s="8"/>
      <c r="UVA800" s="8"/>
      <c r="UVB800" s="8"/>
      <c r="UVC800" s="8"/>
      <c r="UVD800" s="8"/>
      <c r="UVE800" s="8"/>
      <c r="UVF800" s="8"/>
      <c r="UVG800" s="8"/>
      <c r="UVH800" s="8"/>
      <c r="UVI800" s="8"/>
      <c r="UVJ800" s="8"/>
      <c r="UVK800" s="8"/>
      <c r="UVL800" s="8"/>
      <c r="UVM800" s="8"/>
      <c r="UVN800" s="8"/>
      <c r="UVO800" s="8"/>
      <c r="UVP800" s="8"/>
      <c r="UVQ800" s="8"/>
      <c r="UVR800" s="8"/>
      <c r="UVS800" s="8"/>
      <c r="UVT800" s="8"/>
      <c r="UVU800" s="8"/>
      <c r="UVV800" s="8"/>
      <c r="UVW800" s="8"/>
      <c r="UVX800" s="8"/>
      <c r="UVY800" s="8"/>
      <c r="UVZ800" s="8"/>
      <c r="UWA800" s="8"/>
      <c r="UWB800" s="8"/>
      <c r="UWC800" s="8"/>
      <c r="UWD800" s="8"/>
      <c r="UWE800" s="8"/>
      <c r="UWF800" s="8"/>
      <c r="UWG800" s="8"/>
      <c r="UWH800" s="8"/>
      <c r="UWI800" s="8"/>
      <c r="UWJ800" s="8"/>
      <c r="UWK800" s="8"/>
      <c r="UWL800" s="8"/>
      <c r="UWM800" s="8"/>
      <c r="UWN800" s="8"/>
      <c r="UWO800" s="8"/>
      <c r="UWP800" s="8"/>
      <c r="UWQ800" s="8"/>
      <c r="UWR800" s="8"/>
      <c r="UWS800" s="8"/>
      <c r="UWT800" s="8"/>
      <c r="UWU800" s="8"/>
      <c r="UWV800" s="8"/>
      <c r="UWW800" s="8"/>
      <c r="UWX800" s="8"/>
      <c r="UWY800" s="8"/>
      <c r="UWZ800" s="8"/>
      <c r="UXA800" s="8"/>
      <c r="UXB800" s="8"/>
      <c r="UXC800" s="8"/>
      <c r="UXD800" s="8"/>
      <c r="UXE800" s="8"/>
      <c r="UXF800" s="8"/>
      <c r="UXG800" s="8"/>
      <c r="UXH800" s="8"/>
      <c r="UXI800" s="8"/>
      <c r="UXJ800" s="8"/>
      <c r="UXK800" s="8"/>
      <c r="UXL800" s="8"/>
      <c r="UXM800" s="8"/>
      <c r="UXN800" s="8"/>
      <c r="UXO800" s="8"/>
      <c r="UXP800" s="8"/>
      <c r="UXQ800" s="8"/>
      <c r="UXR800" s="8"/>
      <c r="UXS800" s="8"/>
      <c r="UXT800" s="8"/>
      <c r="UXU800" s="8"/>
      <c r="UXV800" s="8"/>
      <c r="UXW800" s="8"/>
      <c r="UXX800" s="8"/>
      <c r="UXY800" s="8"/>
      <c r="UXZ800" s="8"/>
      <c r="UYA800" s="8"/>
      <c r="UYB800" s="8"/>
      <c r="UYC800" s="8"/>
      <c r="UYD800" s="8"/>
      <c r="UYE800" s="8"/>
      <c r="UYF800" s="8"/>
      <c r="UYG800" s="8"/>
      <c r="UYH800" s="8"/>
      <c r="UYI800" s="8"/>
      <c r="UYJ800" s="8"/>
      <c r="UYK800" s="8"/>
      <c r="UYL800" s="8"/>
      <c r="UYM800" s="8"/>
      <c r="UYN800" s="8"/>
      <c r="UYO800" s="8"/>
      <c r="UYP800" s="8"/>
      <c r="UYQ800" s="8"/>
      <c r="UYR800" s="8"/>
      <c r="UYS800" s="8"/>
      <c r="UYT800" s="8"/>
      <c r="UYU800" s="8"/>
      <c r="UYV800" s="8"/>
      <c r="UYW800" s="8"/>
      <c r="UYX800" s="8"/>
      <c r="UYY800" s="8"/>
      <c r="UYZ800" s="8"/>
      <c r="UZA800" s="8"/>
      <c r="UZB800" s="8"/>
      <c r="UZC800" s="8"/>
      <c r="UZD800" s="8"/>
      <c r="UZE800" s="8"/>
      <c r="UZF800" s="8"/>
      <c r="UZG800" s="8"/>
      <c r="UZH800" s="8"/>
      <c r="UZI800" s="8"/>
      <c r="UZJ800" s="8"/>
      <c r="UZK800" s="8"/>
      <c r="UZL800" s="8"/>
      <c r="UZM800" s="8"/>
      <c r="UZN800" s="8"/>
      <c r="UZO800" s="8"/>
      <c r="UZP800" s="8"/>
      <c r="UZQ800" s="8"/>
      <c r="UZR800" s="8"/>
      <c r="UZS800" s="8"/>
      <c r="UZT800" s="8"/>
      <c r="UZU800" s="8"/>
      <c r="UZV800" s="8"/>
      <c r="UZW800" s="8"/>
      <c r="UZX800" s="8"/>
      <c r="UZY800" s="8"/>
      <c r="UZZ800" s="8"/>
      <c r="VAA800" s="8"/>
      <c r="VAB800" s="8"/>
      <c r="VAC800" s="8"/>
      <c r="VAD800" s="8"/>
      <c r="VAE800" s="8"/>
      <c r="VAF800" s="8"/>
      <c r="VAG800" s="8"/>
      <c r="VAH800" s="8"/>
      <c r="VAI800" s="8"/>
      <c r="VAJ800" s="8"/>
      <c r="VAK800" s="8"/>
      <c r="VAL800" s="8"/>
      <c r="VAM800" s="8"/>
      <c r="VAN800" s="8"/>
      <c r="VAO800" s="8"/>
      <c r="VAP800" s="8"/>
      <c r="VAQ800" s="8"/>
      <c r="VAR800" s="8"/>
      <c r="VAS800" s="8"/>
      <c r="VAT800" s="8"/>
      <c r="VAU800" s="8"/>
      <c r="VAV800" s="8"/>
      <c r="VAW800" s="8"/>
      <c r="VAX800" s="8"/>
      <c r="VAY800" s="8"/>
      <c r="VAZ800" s="8"/>
      <c r="VBA800" s="8"/>
      <c r="VBB800" s="8"/>
      <c r="VBC800" s="8"/>
      <c r="VBD800" s="8"/>
      <c r="VBE800" s="8"/>
      <c r="VBF800" s="8"/>
      <c r="VBG800" s="8"/>
      <c r="VBH800" s="8"/>
      <c r="VBI800" s="8"/>
      <c r="VBJ800" s="8"/>
      <c r="VBK800" s="8"/>
      <c r="VBL800" s="8"/>
      <c r="VBM800" s="8"/>
      <c r="VBN800" s="8"/>
      <c r="VBO800" s="8"/>
      <c r="VBP800" s="8"/>
      <c r="VBQ800" s="8"/>
      <c r="VBR800" s="8"/>
      <c r="VBS800" s="8"/>
      <c r="VBT800" s="8"/>
      <c r="VBU800" s="8"/>
      <c r="VBV800" s="8"/>
      <c r="VBW800" s="8"/>
      <c r="VBX800" s="8"/>
      <c r="VBY800" s="8"/>
      <c r="VBZ800" s="8"/>
      <c r="VCA800" s="8"/>
      <c r="VCB800" s="8"/>
      <c r="VCC800" s="8"/>
      <c r="VCD800" s="8"/>
      <c r="VCE800" s="8"/>
      <c r="VCF800" s="8"/>
      <c r="VCG800" s="8"/>
      <c r="VCH800" s="8"/>
      <c r="VCI800" s="8"/>
      <c r="VCJ800" s="8"/>
      <c r="VCK800" s="8"/>
      <c r="VCL800" s="8"/>
      <c r="VCM800" s="8"/>
      <c r="VCN800" s="8"/>
      <c r="VCO800" s="8"/>
      <c r="VCP800" s="8"/>
      <c r="VCQ800" s="8"/>
      <c r="VCR800" s="8"/>
      <c r="VCS800" s="8"/>
      <c r="VCT800" s="8"/>
      <c r="VCU800" s="8"/>
      <c r="VCV800" s="8"/>
      <c r="VCW800" s="8"/>
      <c r="VCX800" s="8"/>
      <c r="VCY800" s="8"/>
      <c r="VCZ800" s="8"/>
      <c r="VDA800" s="8"/>
      <c r="VDB800" s="8"/>
      <c r="VDC800" s="8"/>
      <c r="VDD800" s="8"/>
      <c r="VDE800" s="8"/>
      <c r="VDF800" s="8"/>
      <c r="VDG800" s="8"/>
      <c r="VDH800" s="8"/>
      <c r="VDI800" s="8"/>
      <c r="VDJ800" s="8"/>
      <c r="VDK800" s="8"/>
      <c r="VDL800" s="8"/>
      <c r="VDM800" s="8"/>
      <c r="VDN800" s="8"/>
      <c r="VDO800" s="8"/>
      <c r="VDP800" s="8"/>
      <c r="VDQ800" s="8"/>
      <c r="VDR800" s="8"/>
      <c r="VDS800" s="8"/>
      <c r="VDT800" s="8"/>
      <c r="VDU800" s="8"/>
      <c r="VDV800" s="8"/>
      <c r="VDW800" s="8"/>
      <c r="VDX800" s="8"/>
      <c r="VDY800" s="8"/>
      <c r="VDZ800" s="8"/>
      <c r="VEA800" s="8"/>
      <c r="VEB800" s="8"/>
      <c r="VEC800" s="8"/>
      <c r="VED800" s="8"/>
      <c r="VEE800" s="8"/>
      <c r="VEF800" s="8"/>
      <c r="VEG800" s="8"/>
      <c r="VEH800" s="8"/>
      <c r="VEI800" s="8"/>
      <c r="VEJ800" s="8"/>
      <c r="VEK800" s="8"/>
      <c r="VEL800" s="8"/>
      <c r="VEM800" s="8"/>
      <c r="VEN800" s="8"/>
      <c r="VEO800" s="8"/>
      <c r="VEP800" s="8"/>
      <c r="VEQ800" s="8"/>
      <c r="VER800" s="8"/>
      <c r="VES800" s="8"/>
      <c r="VET800" s="8"/>
      <c r="VEU800" s="8"/>
      <c r="VEV800" s="8"/>
      <c r="VEW800" s="8"/>
      <c r="VEX800" s="8"/>
      <c r="VEY800" s="8"/>
      <c r="VEZ800" s="8"/>
      <c r="VFA800" s="8"/>
      <c r="VFB800" s="8"/>
      <c r="VFC800" s="8"/>
      <c r="VFD800" s="8"/>
      <c r="VFE800" s="8"/>
      <c r="VFF800" s="8"/>
      <c r="VFG800" s="8"/>
      <c r="VFH800" s="8"/>
      <c r="VFI800" s="8"/>
      <c r="VFJ800" s="8"/>
      <c r="VFK800" s="8"/>
      <c r="VFL800" s="8"/>
      <c r="VFM800" s="8"/>
      <c r="VFN800" s="8"/>
      <c r="VFO800" s="8"/>
      <c r="VFP800" s="8"/>
      <c r="VFQ800" s="8"/>
      <c r="VFR800" s="8"/>
      <c r="VFS800" s="8"/>
      <c r="VFT800" s="8"/>
      <c r="VFU800" s="8"/>
      <c r="VFV800" s="8"/>
      <c r="VFW800" s="8"/>
      <c r="VFX800" s="8"/>
      <c r="VFY800" s="8"/>
      <c r="VFZ800" s="8"/>
      <c r="VGA800" s="8"/>
      <c r="VGB800" s="8"/>
      <c r="VGC800" s="8"/>
      <c r="VGD800" s="8"/>
      <c r="VGE800" s="8"/>
      <c r="VGF800" s="8"/>
      <c r="VGG800" s="8"/>
      <c r="VGH800" s="8"/>
      <c r="VGI800" s="8"/>
      <c r="VGJ800" s="8"/>
      <c r="VGK800" s="8"/>
      <c r="VGL800" s="8"/>
      <c r="VGM800" s="8"/>
      <c r="VGN800" s="8"/>
      <c r="VGO800" s="8"/>
      <c r="VGP800" s="8"/>
      <c r="VGQ800" s="8"/>
      <c r="VGR800" s="8"/>
      <c r="VGS800" s="8"/>
      <c r="VGT800" s="8"/>
      <c r="VGU800" s="8"/>
      <c r="VGV800" s="8"/>
      <c r="VGW800" s="8"/>
      <c r="VGX800" s="8"/>
      <c r="VGY800" s="8"/>
      <c r="VGZ800" s="8"/>
      <c r="VHA800" s="8"/>
      <c r="VHB800" s="8"/>
      <c r="VHC800" s="8"/>
      <c r="VHD800" s="8"/>
      <c r="VHE800" s="8"/>
      <c r="VHF800" s="8"/>
      <c r="VHG800" s="8"/>
      <c r="VHH800" s="8"/>
      <c r="VHI800" s="8"/>
      <c r="VHJ800" s="8"/>
      <c r="VHK800" s="8"/>
      <c r="VHL800" s="8"/>
      <c r="VHM800" s="8"/>
      <c r="VHN800" s="8"/>
      <c r="VHO800" s="8"/>
      <c r="VHP800" s="8"/>
      <c r="VHQ800" s="8"/>
      <c r="VHR800" s="8"/>
      <c r="VHS800" s="8"/>
      <c r="VHT800" s="8"/>
      <c r="VHU800" s="8"/>
      <c r="VHV800" s="8"/>
      <c r="VHW800" s="8"/>
      <c r="VHX800" s="8"/>
      <c r="VHY800" s="8"/>
      <c r="VHZ800" s="8"/>
      <c r="VIA800" s="8"/>
      <c r="VIB800" s="8"/>
      <c r="VIC800" s="8"/>
      <c r="VID800" s="8"/>
      <c r="VIE800" s="8"/>
      <c r="VIF800" s="8"/>
      <c r="VIG800" s="8"/>
      <c r="VIH800" s="8"/>
      <c r="VII800" s="8"/>
      <c r="VIJ800" s="8"/>
      <c r="VIK800" s="8"/>
      <c r="VIL800" s="8"/>
      <c r="VIM800" s="8"/>
      <c r="VIN800" s="8"/>
      <c r="VIO800" s="8"/>
      <c r="VIP800" s="8"/>
      <c r="VIQ800" s="8"/>
      <c r="VIR800" s="8"/>
      <c r="VIS800" s="8"/>
      <c r="VIT800" s="8"/>
      <c r="VIU800" s="8"/>
      <c r="VIV800" s="8"/>
      <c r="VIW800" s="8"/>
      <c r="VIX800" s="8"/>
      <c r="VIY800" s="8"/>
      <c r="VIZ800" s="8"/>
      <c r="VJA800" s="8"/>
      <c r="VJB800" s="8"/>
      <c r="VJC800" s="8"/>
      <c r="VJD800" s="8"/>
      <c r="VJE800" s="8"/>
      <c r="VJF800" s="8"/>
      <c r="VJG800" s="8"/>
      <c r="VJH800" s="8"/>
      <c r="VJI800" s="8"/>
      <c r="VJJ800" s="8"/>
      <c r="VJK800" s="8"/>
      <c r="VJL800" s="8"/>
      <c r="VJM800" s="8"/>
      <c r="VJN800" s="8"/>
      <c r="VJO800" s="8"/>
      <c r="VJP800" s="8"/>
      <c r="VJQ800" s="8"/>
      <c r="VJR800" s="8"/>
      <c r="VJS800" s="8"/>
      <c r="VJT800" s="8"/>
      <c r="VJU800" s="8"/>
      <c r="VJV800" s="8"/>
      <c r="VJW800" s="8"/>
      <c r="VJX800" s="8"/>
      <c r="VJY800" s="8"/>
      <c r="VJZ800" s="8"/>
      <c r="VKA800" s="8"/>
      <c r="VKB800" s="8"/>
      <c r="VKC800" s="8"/>
      <c r="VKD800" s="8"/>
      <c r="VKE800" s="8"/>
      <c r="VKF800" s="8"/>
      <c r="VKG800" s="8"/>
      <c r="VKH800" s="8"/>
      <c r="VKI800" s="8"/>
      <c r="VKJ800" s="8"/>
      <c r="VKK800" s="8"/>
      <c r="VKL800" s="8"/>
      <c r="VKM800" s="8"/>
      <c r="VKN800" s="8"/>
      <c r="VKO800" s="8"/>
      <c r="VKP800" s="8"/>
      <c r="VKQ800" s="8"/>
      <c r="VKR800" s="8"/>
      <c r="VKS800" s="8"/>
      <c r="VKT800" s="8"/>
      <c r="VKU800" s="8"/>
      <c r="VKV800" s="8"/>
      <c r="VKW800" s="8"/>
      <c r="VKX800" s="8"/>
      <c r="VKY800" s="8"/>
      <c r="VKZ800" s="8"/>
      <c r="VLA800" s="8"/>
      <c r="VLB800" s="8"/>
      <c r="VLC800" s="8"/>
      <c r="VLD800" s="8"/>
      <c r="VLE800" s="8"/>
      <c r="VLF800" s="8"/>
      <c r="VLG800" s="8"/>
      <c r="VLH800" s="8"/>
      <c r="VLI800" s="8"/>
      <c r="VLJ800" s="8"/>
      <c r="VLK800" s="8"/>
      <c r="VLL800" s="8"/>
      <c r="VLM800" s="8"/>
      <c r="VLN800" s="8"/>
      <c r="VLO800" s="8"/>
      <c r="VLP800" s="8"/>
      <c r="VLQ800" s="8"/>
      <c r="VLR800" s="8"/>
      <c r="VLS800" s="8"/>
      <c r="VLT800" s="8"/>
      <c r="VLU800" s="8"/>
      <c r="VLV800" s="8"/>
      <c r="VLW800" s="8"/>
      <c r="VLX800" s="8"/>
      <c r="VLY800" s="8"/>
      <c r="VLZ800" s="8"/>
      <c r="VMA800" s="8"/>
      <c r="VMB800" s="8"/>
      <c r="VMC800" s="8"/>
      <c r="VMD800" s="8"/>
      <c r="VME800" s="8"/>
      <c r="VMF800" s="8"/>
      <c r="VMG800" s="8"/>
      <c r="VMH800" s="8"/>
      <c r="VMI800" s="8"/>
      <c r="VMJ800" s="8"/>
      <c r="VMK800" s="8"/>
      <c r="VML800" s="8"/>
      <c r="VMM800" s="8"/>
      <c r="VMN800" s="8"/>
      <c r="VMO800" s="8"/>
      <c r="VMP800" s="8"/>
      <c r="VMQ800" s="8"/>
      <c r="VMR800" s="8"/>
      <c r="VMS800" s="8"/>
      <c r="VMT800" s="8"/>
      <c r="VMU800" s="8"/>
      <c r="VMV800" s="8"/>
      <c r="VMW800" s="8"/>
      <c r="VMX800" s="8"/>
      <c r="VMY800" s="8"/>
      <c r="VMZ800" s="8"/>
      <c r="VNA800" s="8"/>
      <c r="VNB800" s="8"/>
      <c r="VNC800" s="8"/>
      <c r="VND800" s="8"/>
      <c r="VNE800" s="8"/>
      <c r="VNF800" s="8"/>
      <c r="VNG800" s="8"/>
      <c r="VNH800" s="8"/>
      <c r="VNI800" s="8"/>
      <c r="VNJ800" s="8"/>
      <c r="VNK800" s="8"/>
      <c r="VNL800" s="8"/>
      <c r="VNM800" s="8"/>
      <c r="VNN800" s="8"/>
      <c r="VNO800" s="8"/>
      <c r="VNP800" s="8"/>
      <c r="VNQ800" s="8"/>
      <c r="VNR800" s="8"/>
      <c r="VNS800" s="8"/>
      <c r="VNT800" s="8"/>
      <c r="VNU800" s="8"/>
      <c r="VNV800" s="8"/>
      <c r="VNW800" s="8"/>
      <c r="VNX800" s="8"/>
      <c r="VNY800" s="8"/>
      <c r="VNZ800" s="8"/>
      <c r="VOA800" s="8"/>
      <c r="VOB800" s="8"/>
      <c r="VOC800" s="8"/>
      <c r="VOD800" s="8"/>
      <c r="VOE800" s="8"/>
      <c r="VOF800" s="8"/>
      <c r="VOG800" s="8"/>
      <c r="VOH800" s="8"/>
      <c r="VOI800" s="8"/>
      <c r="VOJ800" s="8"/>
      <c r="VOK800" s="8"/>
      <c r="VOL800" s="8"/>
      <c r="VOM800" s="8"/>
      <c r="VON800" s="8"/>
      <c r="VOO800" s="8"/>
      <c r="VOP800" s="8"/>
      <c r="VOQ800" s="8"/>
      <c r="VOR800" s="8"/>
      <c r="VOS800" s="8"/>
      <c r="VOT800" s="8"/>
      <c r="VOU800" s="8"/>
      <c r="VOV800" s="8"/>
      <c r="VOW800" s="8"/>
      <c r="VOX800" s="8"/>
      <c r="VOY800" s="8"/>
      <c r="VOZ800" s="8"/>
      <c r="VPA800" s="8"/>
      <c r="VPB800" s="8"/>
      <c r="VPC800" s="8"/>
      <c r="VPD800" s="8"/>
      <c r="VPE800" s="8"/>
      <c r="VPF800" s="8"/>
      <c r="VPG800" s="8"/>
      <c r="VPH800" s="8"/>
      <c r="VPI800" s="8"/>
      <c r="VPJ800" s="8"/>
      <c r="VPK800" s="8"/>
      <c r="VPL800" s="8"/>
      <c r="VPM800" s="8"/>
      <c r="VPN800" s="8"/>
      <c r="VPO800" s="8"/>
      <c r="VPP800" s="8"/>
      <c r="VPQ800" s="8"/>
      <c r="VPR800" s="8"/>
      <c r="VPS800" s="8"/>
      <c r="VPT800" s="8"/>
      <c r="VPU800" s="8"/>
      <c r="VPV800" s="8"/>
      <c r="VPW800" s="8"/>
      <c r="VPX800" s="8"/>
      <c r="VPY800" s="8"/>
      <c r="VPZ800" s="8"/>
      <c r="VQA800" s="8"/>
      <c r="VQB800" s="8"/>
      <c r="VQC800" s="8"/>
      <c r="VQD800" s="8"/>
      <c r="VQE800" s="8"/>
      <c r="VQF800" s="8"/>
      <c r="VQG800" s="8"/>
      <c r="VQH800" s="8"/>
      <c r="VQI800" s="8"/>
      <c r="VQJ800" s="8"/>
      <c r="VQK800" s="8"/>
      <c r="VQL800" s="8"/>
      <c r="VQM800" s="8"/>
      <c r="VQN800" s="8"/>
      <c r="VQO800" s="8"/>
      <c r="VQP800" s="8"/>
      <c r="VQQ800" s="8"/>
      <c r="VQR800" s="8"/>
      <c r="VQS800" s="8"/>
      <c r="VQT800" s="8"/>
      <c r="VQU800" s="8"/>
      <c r="VQV800" s="8"/>
      <c r="VQW800" s="8"/>
      <c r="VQX800" s="8"/>
      <c r="VQY800" s="8"/>
      <c r="VQZ800" s="8"/>
      <c r="VRA800" s="8"/>
      <c r="VRB800" s="8"/>
      <c r="VRC800" s="8"/>
      <c r="VRD800" s="8"/>
      <c r="VRE800" s="8"/>
      <c r="VRF800" s="8"/>
      <c r="VRG800" s="8"/>
      <c r="VRH800" s="8"/>
      <c r="VRI800" s="8"/>
      <c r="VRJ800" s="8"/>
      <c r="VRK800" s="8"/>
      <c r="VRL800" s="8"/>
      <c r="VRM800" s="8"/>
      <c r="VRN800" s="8"/>
      <c r="VRO800" s="8"/>
      <c r="VRP800" s="8"/>
      <c r="VRQ800" s="8"/>
      <c r="VRR800" s="8"/>
      <c r="VRS800" s="8"/>
      <c r="VRT800" s="8"/>
      <c r="VRU800" s="8"/>
      <c r="VRV800" s="8"/>
      <c r="VRW800" s="8"/>
      <c r="VRX800" s="8"/>
      <c r="VRY800" s="8"/>
      <c r="VRZ800" s="8"/>
      <c r="VSA800" s="8"/>
      <c r="VSB800" s="8"/>
      <c r="VSC800" s="8"/>
      <c r="VSD800" s="8"/>
      <c r="VSE800" s="8"/>
      <c r="VSF800" s="8"/>
      <c r="VSG800" s="8"/>
      <c r="VSH800" s="8"/>
      <c r="VSI800" s="8"/>
      <c r="VSJ800" s="8"/>
      <c r="VSK800" s="8"/>
      <c r="VSL800" s="8"/>
      <c r="VSM800" s="8"/>
      <c r="VSN800" s="8"/>
      <c r="VSO800" s="8"/>
      <c r="VSP800" s="8"/>
      <c r="VSQ800" s="8"/>
      <c r="VSR800" s="8"/>
      <c r="VSS800" s="8"/>
      <c r="VST800" s="8"/>
      <c r="VSU800" s="8"/>
      <c r="VSV800" s="8"/>
      <c r="VSW800" s="8"/>
      <c r="VSX800" s="8"/>
      <c r="VSY800" s="8"/>
      <c r="VSZ800" s="8"/>
      <c r="VTA800" s="8"/>
      <c r="VTB800" s="8"/>
      <c r="VTC800" s="8"/>
      <c r="VTD800" s="8"/>
      <c r="VTE800" s="8"/>
      <c r="VTF800" s="8"/>
      <c r="VTG800" s="8"/>
      <c r="VTH800" s="8"/>
      <c r="VTI800" s="8"/>
      <c r="VTJ800" s="8"/>
      <c r="VTK800" s="8"/>
      <c r="VTL800" s="8"/>
      <c r="VTM800" s="8"/>
      <c r="VTN800" s="8"/>
      <c r="VTO800" s="8"/>
      <c r="VTP800" s="8"/>
      <c r="VTQ800" s="8"/>
      <c r="VTR800" s="8"/>
      <c r="VTS800" s="8"/>
      <c r="VTT800" s="8"/>
      <c r="VTU800" s="8"/>
      <c r="VTV800" s="8"/>
      <c r="VTW800" s="8"/>
      <c r="VTX800" s="8"/>
      <c r="VTY800" s="8"/>
      <c r="VTZ800" s="8"/>
      <c r="VUA800" s="8"/>
      <c r="VUB800" s="8"/>
      <c r="VUC800" s="8"/>
      <c r="VUD800" s="8"/>
      <c r="VUE800" s="8"/>
      <c r="VUF800" s="8"/>
      <c r="VUG800" s="8"/>
      <c r="VUH800" s="8"/>
      <c r="VUI800" s="8"/>
      <c r="VUJ800" s="8"/>
      <c r="VUK800" s="8"/>
      <c r="VUL800" s="8"/>
      <c r="VUM800" s="8"/>
      <c r="VUN800" s="8"/>
      <c r="VUO800" s="8"/>
      <c r="VUP800" s="8"/>
      <c r="VUQ800" s="8"/>
      <c r="VUR800" s="8"/>
      <c r="VUS800" s="8"/>
      <c r="VUT800" s="8"/>
      <c r="VUU800" s="8"/>
      <c r="VUV800" s="8"/>
      <c r="VUW800" s="8"/>
      <c r="VUX800" s="8"/>
      <c r="VUY800" s="8"/>
      <c r="VUZ800" s="8"/>
      <c r="VVA800" s="8"/>
      <c r="VVB800" s="8"/>
      <c r="VVC800" s="8"/>
      <c r="VVD800" s="8"/>
      <c r="VVE800" s="8"/>
      <c r="VVF800" s="8"/>
      <c r="VVG800" s="8"/>
      <c r="VVH800" s="8"/>
      <c r="VVI800" s="8"/>
      <c r="VVJ800" s="8"/>
      <c r="VVK800" s="8"/>
      <c r="VVL800" s="8"/>
      <c r="VVM800" s="8"/>
      <c r="VVN800" s="8"/>
      <c r="VVO800" s="8"/>
      <c r="VVP800" s="8"/>
      <c r="VVQ800" s="8"/>
      <c r="VVR800" s="8"/>
      <c r="VVS800" s="8"/>
      <c r="VVT800" s="8"/>
      <c r="VVU800" s="8"/>
      <c r="VVV800" s="8"/>
      <c r="VVW800" s="8"/>
      <c r="VVX800" s="8"/>
      <c r="VVY800" s="8"/>
      <c r="VVZ800" s="8"/>
      <c r="VWA800" s="8"/>
      <c r="VWB800" s="8"/>
      <c r="VWC800" s="8"/>
      <c r="VWD800" s="8"/>
      <c r="VWE800" s="8"/>
      <c r="VWF800" s="8"/>
      <c r="VWG800" s="8"/>
      <c r="VWH800" s="8"/>
      <c r="VWI800" s="8"/>
      <c r="VWJ800" s="8"/>
      <c r="VWK800" s="8"/>
      <c r="VWL800" s="8"/>
      <c r="VWM800" s="8"/>
      <c r="VWN800" s="8"/>
      <c r="VWO800" s="8"/>
      <c r="VWP800" s="8"/>
      <c r="VWQ800" s="8"/>
      <c r="VWR800" s="8"/>
      <c r="VWS800" s="8"/>
      <c r="VWT800" s="8"/>
      <c r="VWU800" s="8"/>
      <c r="VWV800" s="8"/>
      <c r="VWW800" s="8"/>
      <c r="VWX800" s="8"/>
      <c r="VWY800" s="8"/>
      <c r="VWZ800" s="8"/>
      <c r="VXA800" s="8"/>
      <c r="VXB800" s="8"/>
      <c r="VXC800" s="8"/>
      <c r="VXD800" s="8"/>
      <c r="VXE800" s="8"/>
      <c r="VXF800" s="8"/>
      <c r="VXG800" s="8"/>
      <c r="VXH800" s="8"/>
      <c r="VXI800" s="8"/>
      <c r="VXJ800" s="8"/>
      <c r="VXK800" s="8"/>
      <c r="VXL800" s="8"/>
      <c r="VXM800" s="8"/>
      <c r="VXN800" s="8"/>
      <c r="VXO800" s="8"/>
      <c r="VXP800" s="8"/>
      <c r="VXQ800" s="8"/>
      <c r="VXR800" s="8"/>
      <c r="VXS800" s="8"/>
      <c r="VXT800" s="8"/>
      <c r="VXU800" s="8"/>
      <c r="VXV800" s="8"/>
      <c r="VXW800" s="8"/>
      <c r="VXX800" s="8"/>
      <c r="VXY800" s="8"/>
      <c r="VXZ800" s="8"/>
      <c r="VYA800" s="8"/>
      <c r="VYB800" s="8"/>
      <c r="VYC800" s="8"/>
      <c r="VYD800" s="8"/>
      <c r="VYE800" s="8"/>
      <c r="VYF800" s="8"/>
      <c r="VYG800" s="8"/>
      <c r="VYH800" s="8"/>
      <c r="VYI800" s="8"/>
      <c r="VYJ800" s="8"/>
      <c r="VYK800" s="8"/>
      <c r="VYL800" s="8"/>
      <c r="VYM800" s="8"/>
      <c r="VYN800" s="8"/>
      <c r="VYO800" s="8"/>
      <c r="VYP800" s="8"/>
      <c r="VYQ800" s="8"/>
      <c r="VYR800" s="8"/>
      <c r="VYS800" s="8"/>
      <c r="VYT800" s="8"/>
      <c r="VYU800" s="8"/>
      <c r="VYV800" s="8"/>
      <c r="VYW800" s="8"/>
      <c r="VYX800" s="8"/>
      <c r="VYY800" s="8"/>
      <c r="VYZ800" s="8"/>
      <c r="VZA800" s="8"/>
      <c r="VZB800" s="8"/>
      <c r="VZC800" s="8"/>
      <c r="VZD800" s="8"/>
      <c r="VZE800" s="8"/>
      <c r="VZF800" s="8"/>
      <c r="VZG800" s="8"/>
      <c r="VZH800" s="8"/>
      <c r="VZI800" s="8"/>
      <c r="VZJ800" s="8"/>
      <c r="VZK800" s="8"/>
      <c r="VZL800" s="8"/>
      <c r="VZM800" s="8"/>
      <c r="VZN800" s="8"/>
      <c r="VZO800" s="8"/>
      <c r="VZP800" s="8"/>
      <c r="VZQ800" s="8"/>
      <c r="VZR800" s="8"/>
      <c r="VZS800" s="8"/>
      <c r="VZT800" s="8"/>
      <c r="VZU800" s="8"/>
      <c r="VZV800" s="8"/>
      <c r="VZW800" s="8"/>
      <c r="VZX800" s="8"/>
      <c r="VZY800" s="8"/>
      <c r="VZZ800" s="8"/>
      <c r="WAA800" s="8"/>
      <c r="WAB800" s="8"/>
      <c r="WAC800" s="8"/>
      <c r="WAD800" s="8"/>
      <c r="WAE800" s="8"/>
      <c r="WAF800" s="8"/>
      <c r="WAG800" s="8"/>
      <c r="WAH800" s="8"/>
      <c r="WAI800" s="8"/>
      <c r="WAJ800" s="8"/>
      <c r="WAK800" s="8"/>
      <c r="WAL800" s="8"/>
      <c r="WAM800" s="8"/>
      <c r="WAN800" s="8"/>
      <c r="WAO800" s="8"/>
      <c r="WAP800" s="8"/>
      <c r="WAQ800" s="8"/>
      <c r="WAR800" s="8"/>
      <c r="WAS800" s="8"/>
      <c r="WAT800" s="8"/>
      <c r="WAU800" s="8"/>
      <c r="WAV800" s="8"/>
      <c r="WAW800" s="8"/>
      <c r="WAX800" s="8"/>
      <c r="WAY800" s="8"/>
      <c r="WAZ800" s="8"/>
      <c r="WBA800" s="8"/>
      <c r="WBB800" s="8"/>
      <c r="WBC800" s="8"/>
      <c r="WBD800" s="8"/>
      <c r="WBE800" s="8"/>
      <c r="WBF800" s="8"/>
      <c r="WBG800" s="8"/>
      <c r="WBH800" s="8"/>
      <c r="WBI800" s="8"/>
      <c r="WBJ800" s="8"/>
      <c r="WBK800" s="8"/>
      <c r="WBL800" s="8"/>
      <c r="WBM800" s="8"/>
      <c r="WBN800" s="8"/>
      <c r="WBO800" s="8"/>
      <c r="WBP800" s="8"/>
      <c r="WBQ800" s="8"/>
      <c r="WBR800" s="8"/>
      <c r="WBS800" s="8"/>
      <c r="WBT800" s="8"/>
      <c r="WBU800" s="8"/>
      <c r="WBV800" s="8"/>
      <c r="WBW800" s="8"/>
      <c r="WBX800" s="8"/>
      <c r="WBY800" s="8"/>
      <c r="WBZ800" s="8"/>
      <c r="WCA800" s="8"/>
      <c r="WCB800" s="8"/>
      <c r="WCC800" s="8"/>
      <c r="WCD800" s="8"/>
      <c r="WCE800" s="8"/>
      <c r="WCF800" s="8"/>
      <c r="WCG800" s="8"/>
      <c r="WCH800" s="8"/>
      <c r="WCI800" s="8"/>
      <c r="WCJ800" s="8"/>
      <c r="WCK800" s="8"/>
      <c r="WCL800" s="8"/>
      <c r="WCM800" s="8"/>
      <c r="WCN800" s="8"/>
      <c r="WCO800" s="8"/>
      <c r="WCP800" s="8"/>
      <c r="WCQ800" s="8"/>
      <c r="WCR800" s="8"/>
      <c r="WCS800" s="8"/>
      <c r="WCT800" s="8"/>
      <c r="WCU800" s="8"/>
      <c r="WCV800" s="8"/>
      <c r="WCW800" s="8"/>
      <c r="WCX800" s="8"/>
      <c r="WCY800" s="8"/>
      <c r="WCZ800" s="8"/>
      <c r="WDA800" s="8"/>
      <c r="WDB800" s="8"/>
      <c r="WDC800" s="8"/>
      <c r="WDD800" s="8"/>
      <c r="WDE800" s="8"/>
      <c r="WDF800" s="8"/>
      <c r="WDG800" s="8"/>
      <c r="WDH800" s="8"/>
      <c r="WDI800" s="8"/>
      <c r="WDJ800" s="8"/>
      <c r="WDK800" s="8"/>
      <c r="WDL800" s="8"/>
      <c r="WDM800" s="8"/>
      <c r="WDN800" s="8"/>
      <c r="WDO800" s="8"/>
      <c r="WDP800" s="8"/>
      <c r="WDQ800" s="8"/>
      <c r="WDR800" s="8"/>
      <c r="WDS800" s="8"/>
      <c r="WDT800" s="8"/>
      <c r="WDU800" s="8"/>
      <c r="WDV800" s="8"/>
      <c r="WDW800" s="8"/>
      <c r="WDX800" s="8"/>
      <c r="WDY800" s="8"/>
      <c r="WDZ800" s="8"/>
      <c r="WEA800" s="8"/>
      <c r="WEB800" s="8"/>
      <c r="WEC800" s="8"/>
      <c r="WED800" s="8"/>
      <c r="WEE800" s="8"/>
      <c r="WEF800" s="8"/>
      <c r="WEG800" s="8"/>
      <c r="WEH800" s="8"/>
      <c r="WEI800" s="8"/>
      <c r="WEJ800" s="8"/>
      <c r="WEK800" s="8"/>
      <c r="WEL800" s="8"/>
      <c r="WEM800" s="8"/>
      <c r="WEN800" s="8"/>
      <c r="WEO800" s="8"/>
      <c r="WEP800" s="8"/>
      <c r="WEQ800" s="8"/>
      <c r="WER800" s="8"/>
      <c r="WES800" s="8"/>
      <c r="WET800" s="8"/>
      <c r="WEU800" s="8"/>
      <c r="WEV800" s="8"/>
      <c r="WEW800" s="8"/>
      <c r="WEX800" s="8"/>
      <c r="WEY800" s="8"/>
      <c r="WEZ800" s="8"/>
      <c r="WFA800" s="8"/>
      <c r="WFB800" s="8"/>
      <c r="WFC800" s="8"/>
      <c r="WFD800" s="8"/>
      <c r="WFE800" s="8"/>
      <c r="WFF800" s="8"/>
      <c r="WFG800" s="8"/>
      <c r="WFH800" s="8"/>
      <c r="WFI800" s="8"/>
      <c r="WFJ800" s="8"/>
      <c r="WFK800" s="8"/>
      <c r="WFL800" s="8"/>
      <c r="WFM800" s="8"/>
      <c r="WFN800" s="8"/>
      <c r="WFO800" s="8"/>
      <c r="WFP800" s="8"/>
      <c r="WFQ800" s="8"/>
      <c r="WFR800" s="8"/>
      <c r="WFS800" s="8"/>
      <c r="WFT800" s="8"/>
      <c r="WFU800" s="8"/>
      <c r="WFV800" s="8"/>
      <c r="WFW800" s="8"/>
      <c r="WFX800" s="8"/>
      <c r="WFY800" s="8"/>
      <c r="WFZ800" s="8"/>
      <c r="WGA800" s="8"/>
      <c r="WGB800" s="8"/>
      <c r="WGC800" s="8"/>
      <c r="WGD800" s="8"/>
      <c r="WGE800" s="8"/>
      <c r="WGF800" s="8"/>
      <c r="WGG800" s="8"/>
      <c r="WGH800" s="8"/>
      <c r="WGI800" s="8"/>
      <c r="WGJ800" s="8"/>
      <c r="WGK800" s="8"/>
      <c r="WGL800" s="8"/>
      <c r="WGM800" s="8"/>
      <c r="WGN800" s="8"/>
      <c r="WGO800" s="8"/>
      <c r="WGP800" s="8"/>
      <c r="WGQ800" s="8"/>
      <c r="WGR800" s="8"/>
      <c r="WGS800" s="8"/>
      <c r="WGT800" s="8"/>
      <c r="WGU800" s="8"/>
      <c r="WGV800" s="8"/>
      <c r="WGW800" s="8"/>
      <c r="WGX800" s="8"/>
      <c r="WGY800" s="8"/>
      <c r="WGZ800" s="8"/>
      <c r="WHA800" s="8"/>
      <c r="WHB800" s="8"/>
      <c r="WHC800" s="8"/>
      <c r="WHD800" s="8"/>
      <c r="WHE800" s="8"/>
      <c r="WHF800" s="8"/>
      <c r="WHG800" s="8"/>
      <c r="WHH800" s="8"/>
      <c r="WHI800" s="8"/>
      <c r="WHJ800" s="8"/>
      <c r="WHK800" s="8"/>
      <c r="WHL800" s="8"/>
      <c r="WHM800" s="8"/>
      <c r="WHN800" s="8"/>
      <c r="WHO800" s="8"/>
      <c r="WHP800" s="8"/>
      <c r="WHQ800" s="8"/>
      <c r="WHR800" s="8"/>
      <c r="WHS800" s="8"/>
      <c r="WHT800" s="8"/>
      <c r="WHU800" s="8"/>
      <c r="WHV800" s="8"/>
      <c r="WHW800" s="8"/>
      <c r="WHX800" s="8"/>
      <c r="WHY800" s="8"/>
      <c r="WHZ800" s="8"/>
      <c r="WIA800" s="8"/>
      <c r="WIB800" s="8"/>
      <c r="WIC800" s="8"/>
      <c r="WID800" s="8"/>
      <c r="WIE800" s="8"/>
      <c r="WIF800" s="8"/>
      <c r="WIG800" s="8"/>
      <c r="WIH800" s="8"/>
      <c r="WII800" s="8"/>
      <c r="WIJ800" s="8"/>
      <c r="WIK800" s="8"/>
      <c r="WIL800" s="8"/>
      <c r="WIM800" s="8"/>
      <c r="WIN800" s="8"/>
      <c r="WIO800" s="8"/>
      <c r="WIP800" s="8"/>
      <c r="WIQ800" s="8"/>
      <c r="WIR800" s="8"/>
      <c r="WIS800" s="8"/>
      <c r="WIT800" s="8"/>
      <c r="WIU800" s="8"/>
      <c r="WIV800" s="8"/>
      <c r="WIW800" s="8"/>
      <c r="WIX800" s="8"/>
      <c r="WIY800" s="8"/>
      <c r="WIZ800" s="8"/>
      <c r="WJA800" s="8"/>
      <c r="WJB800" s="8"/>
      <c r="WJC800" s="8"/>
      <c r="WJD800" s="8"/>
      <c r="WJE800" s="8"/>
      <c r="WJF800" s="8"/>
      <c r="WJG800" s="8"/>
      <c r="WJH800" s="8"/>
      <c r="WJI800" s="8"/>
      <c r="WJJ800" s="8"/>
      <c r="WJK800" s="8"/>
      <c r="WJL800" s="8"/>
      <c r="WJM800" s="8"/>
      <c r="WJN800" s="8"/>
      <c r="WJO800" s="8"/>
      <c r="WJP800" s="8"/>
      <c r="WJQ800" s="8"/>
      <c r="WJR800" s="8"/>
      <c r="WJS800" s="8"/>
      <c r="WJT800" s="8"/>
      <c r="WJU800" s="8"/>
      <c r="WJV800" s="8"/>
      <c r="WJW800" s="8"/>
      <c r="WJX800" s="8"/>
      <c r="WJY800" s="8"/>
      <c r="WJZ800" s="8"/>
      <c r="WKA800" s="8"/>
      <c r="WKB800" s="8"/>
      <c r="WKC800" s="8"/>
      <c r="WKD800" s="8"/>
      <c r="WKE800" s="8"/>
      <c r="WKF800" s="8"/>
      <c r="WKG800" s="8"/>
      <c r="WKH800" s="8"/>
      <c r="WKI800" s="8"/>
      <c r="WKJ800" s="8"/>
      <c r="WKK800" s="8"/>
      <c r="WKL800" s="8"/>
      <c r="WKM800" s="8"/>
      <c r="WKN800" s="8"/>
      <c r="WKO800" s="8"/>
      <c r="WKP800" s="8"/>
      <c r="WKQ800" s="8"/>
      <c r="WKR800" s="8"/>
      <c r="WKS800" s="8"/>
      <c r="WKT800" s="8"/>
      <c r="WKU800" s="8"/>
      <c r="WKV800" s="8"/>
      <c r="WKW800" s="8"/>
      <c r="WKX800" s="8"/>
      <c r="WKY800" s="8"/>
      <c r="WKZ800" s="8"/>
      <c r="WLA800" s="8"/>
      <c r="WLB800" s="8"/>
      <c r="WLC800" s="8"/>
      <c r="WLD800" s="8"/>
      <c r="WLE800" s="8"/>
      <c r="WLF800" s="8"/>
      <c r="WLG800" s="8"/>
      <c r="WLH800" s="8"/>
      <c r="WLI800" s="8"/>
      <c r="WLJ800" s="8"/>
      <c r="WLK800" s="8"/>
      <c r="WLL800" s="8"/>
      <c r="WLM800" s="8"/>
      <c r="WLN800" s="8"/>
      <c r="WLO800" s="8"/>
      <c r="WLP800" s="8"/>
      <c r="WLQ800" s="8"/>
      <c r="WLR800" s="8"/>
      <c r="WLS800" s="8"/>
      <c r="WLT800" s="8"/>
      <c r="WLU800" s="8"/>
      <c r="WLV800" s="8"/>
      <c r="WLW800" s="8"/>
      <c r="WLX800" s="8"/>
      <c r="WLY800" s="8"/>
      <c r="WLZ800" s="8"/>
      <c r="WMA800" s="8"/>
      <c r="WMB800" s="8"/>
      <c r="WMC800" s="8"/>
      <c r="WMD800" s="8"/>
      <c r="WME800" s="8"/>
      <c r="WMF800" s="8"/>
      <c r="WMG800" s="8"/>
      <c r="WMH800" s="8"/>
      <c r="WMI800" s="8"/>
      <c r="WMJ800" s="8"/>
      <c r="WMK800" s="8"/>
      <c r="WML800" s="8"/>
      <c r="WMM800" s="8"/>
      <c r="WMN800" s="8"/>
      <c r="WMO800" s="8"/>
      <c r="WMP800" s="8"/>
      <c r="WMQ800" s="8"/>
      <c r="WMR800" s="8"/>
      <c r="WMS800" s="8"/>
      <c r="WMT800" s="8"/>
      <c r="WMU800" s="8"/>
      <c r="WMV800" s="8"/>
      <c r="WMW800" s="8"/>
      <c r="WMX800" s="8"/>
      <c r="WMY800" s="8"/>
      <c r="WMZ800" s="8"/>
      <c r="WNA800" s="8"/>
      <c r="WNB800" s="8"/>
      <c r="WNC800" s="8"/>
      <c r="WND800" s="8"/>
      <c r="WNE800" s="8"/>
      <c r="WNF800" s="8"/>
      <c r="WNG800" s="8"/>
      <c r="WNH800" s="8"/>
      <c r="WNI800" s="8"/>
      <c r="WNJ800" s="8"/>
      <c r="WNK800" s="8"/>
      <c r="WNL800" s="8"/>
      <c r="WNM800" s="8"/>
      <c r="WNN800" s="8"/>
      <c r="WNO800" s="8"/>
      <c r="WNP800" s="8"/>
      <c r="WNQ800" s="8"/>
      <c r="WNR800" s="8"/>
      <c r="WNS800" s="8"/>
      <c r="WNT800" s="8"/>
      <c r="WNU800" s="8"/>
      <c r="WNV800" s="8"/>
      <c r="WNW800" s="8"/>
      <c r="WNX800" s="8"/>
      <c r="WNY800" s="8"/>
      <c r="WNZ800" s="8"/>
      <c r="WOA800" s="8"/>
      <c r="WOB800" s="8"/>
      <c r="WOC800" s="8"/>
      <c r="WOD800" s="8"/>
      <c r="WOE800" s="8"/>
      <c r="WOF800" s="8"/>
      <c r="WOG800" s="8"/>
      <c r="WOH800" s="8"/>
      <c r="WOI800" s="8"/>
      <c r="WOJ800" s="8"/>
      <c r="WOK800" s="8"/>
      <c r="WOL800" s="8"/>
      <c r="WOM800" s="8"/>
      <c r="WON800" s="8"/>
      <c r="WOO800" s="8"/>
      <c r="WOP800" s="8"/>
      <c r="WOQ800" s="8"/>
      <c r="WOR800" s="8"/>
      <c r="WOS800" s="8"/>
      <c r="WOT800" s="8"/>
      <c r="WOU800" s="8"/>
      <c r="WOV800" s="8"/>
      <c r="WOW800" s="8"/>
      <c r="WOX800" s="8"/>
      <c r="WOY800" s="8"/>
      <c r="WOZ800" s="8"/>
      <c r="WPA800" s="8"/>
      <c r="WPB800" s="8"/>
      <c r="WPC800" s="8"/>
      <c r="WPD800" s="8"/>
      <c r="WPE800" s="8"/>
      <c r="WPF800" s="8"/>
      <c r="WPG800" s="8"/>
      <c r="WPH800" s="8"/>
      <c r="WPI800" s="8"/>
      <c r="WPJ800" s="8"/>
      <c r="WPK800" s="8"/>
      <c r="WPL800" s="8"/>
      <c r="WPM800" s="8"/>
      <c r="WPN800" s="8"/>
      <c r="WPO800" s="8"/>
      <c r="WPP800" s="8"/>
      <c r="WPQ800" s="8"/>
      <c r="WPR800" s="8"/>
      <c r="WPS800" s="8"/>
      <c r="WPT800" s="8"/>
      <c r="WPU800" s="8"/>
      <c r="WPV800" s="8"/>
      <c r="WPW800" s="8"/>
      <c r="WPX800" s="8"/>
      <c r="WPY800" s="8"/>
      <c r="WPZ800" s="8"/>
      <c r="WQA800" s="8"/>
      <c r="WQB800" s="8"/>
      <c r="WQC800" s="8"/>
      <c r="WQD800" s="8"/>
      <c r="WQE800" s="8"/>
      <c r="WQF800" s="8"/>
      <c r="WQG800" s="8"/>
      <c r="WQH800" s="8"/>
      <c r="WQI800" s="8"/>
      <c r="WQJ800" s="8"/>
      <c r="WQK800" s="8"/>
      <c r="WQL800" s="8"/>
      <c r="WQM800" s="8"/>
      <c r="WQN800" s="8"/>
      <c r="WQO800" s="8"/>
      <c r="WQP800" s="8"/>
      <c r="WQQ800" s="8"/>
      <c r="WQR800" s="8"/>
      <c r="WQS800" s="8"/>
      <c r="WQT800" s="8"/>
      <c r="WQU800" s="8"/>
      <c r="WQV800" s="8"/>
      <c r="WQW800" s="8"/>
      <c r="WQX800" s="8"/>
      <c r="WQY800" s="8"/>
      <c r="WQZ800" s="8"/>
      <c r="WRA800" s="8"/>
      <c r="WRB800" s="8"/>
      <c r="WRC800" s="8"/>
      <c r="WRD800" s="8"/>
      <c r="WRE800" s="8"/>
      <c r="WRF800" s="8"/>
      <c r="WRG800" s="8"/>
      <c r="WRH800" s="8"/>
      <c r="WRI800" s="8"/>
      <c r="WRJ800" s="8"/>
      <c r="WRK800" s="8"/>
      <c r="WRL800" s="8"/>
      <c r="WRM800" s="8"/>
      <c r="WRN800" s="8"/>
      <c r="WRO800" s="8"/>
      <c r="WRP800" s="8"/>
      <c r="WRQ800" s="8"/>
      <c r="WRR800" s="8"/>
      <c r="WRS800" s="8"/>
      <c r="WRT800" s="8"/>
      <c r="WRU800" s="8"/>
      <c r="WRV800" s="8"/>
      <c r="WRW800" s="8"/>
      <c r="WRX800" s="8"/>
      <c r="WRY800" s="8"/>
      <c r="WRZ800" s="8"/>
      <c r="WSA800" s="8"/>
      <c r="WSB800" s="8"/>
      <c r="WSC800" s="8"/>
      <c r="WSD800" s="8"/>
      <c r="WSE800" s="8"/>
      <c r="WSF800" s="8"/>
      <c r="WSG800" s="8"/>
      <c r="WSH800" s="8"/>
      <c r="WSI800" s="8"/>
      <c r="WSJ800" s="8"/>
      <c r="WSK800" s="8"/>
      <c r="WSL800" s="8"/>
      <c r="WSM800" s="8"/>
      <c r="WSN800" s="8"/>
      <c r="WSO800" s="8"/>
      <c r="WSP800" s="8"/>
      <c r="WSQ800" s="8"/>
      <c r="WSR800" s="8"/>
      <c r="WSS800" s="8"/>
      <c r="WST800" s="8"/>
      <c r="WSU800" s="8"/>
      <c r="WSV800" s="8"/>
      <c r="WSW800" s="8"/>
      <c r="WSX800" s="8"/>
      <c r="WSY800" s="8"/>
      <c r="WSZ800" s="8"/>
      <c r="WTA800" s="8"/>
      <c r="WTB800" s="8"/>
      <c r="WTC800" s="8"/>
      <c r="WTD800" s="8"/>
      <c r="WTE800" s="8"/>
      <c r="WTF800" s="8"/>
      <c r="WTG800" s="8"/>
      <c r="WTH800" s="8"/>
      <c r="WTI800" s="8"/>
      <c r="WTJ800" s="8"/>
      <c r="WTK800" s="8"/>
      <c r="WTL800" s="8"/>
      <c r="WTM800" s="8"/>
      <c r="WTN800" s="8"/>
      <c r="WTO800" s="8"/>
      <c r="WTP800" s="8"/>
      <c r="WTQ800" s="8"/>
      <c r="WTR800" s="8"/>
      <c r="WTS800" s="8"/>
      <c r="WTT800" s="8"/>
      <c r="WTU800" s="8"/>
      <c r="WTV800" s="8"/>
      <c r="WTW800" s="8"/>
      <c r="WTX800" s="8"/>
      <c r="WTY800" s="8"/>
      <c r="WTZ800" s="8"/>
      <c r="WUA800" s="8"/>
      <c r="WUB800" s="8"/>
      <c r="WUC800" s="8"/>
      <c r="WUD800" s="8"/>
      <c r="WUE800" s="8"/>
      <c r="WUF800" s="8"/>
      <c r="WUG800" s="8"/>
      <c r="WUH800" s="8"/>
      <c r="WUI800" s="8"/>
      <c r="WUJ800" s="8"/>
      <c r="WUK800" s="8"/>
      <c r="WUL800" s="8"/>
      <c r="WUM800" s="8"/>
      <c r="WUN800" s="8"/>
      <c r="WUO800" s="8"/>
      <c r="WUP800" s="8"/>
      <c r="WUQ800" s="8"/>
      <c r="WUR800" s="8"/>
      <c r="WUS800" s="8"/>
      <c r="WUT800" s="8"/>
      <c r="WUU800" s="8"/>
      <c r="WUV800" s="8"/>
      <c r="WUW800" s="8"/>
      <c r="WUX800" s="8"/>
      <c r="WUY800" s="8"/>
      <c r="WUZ800" s="8"/>
      <c r="WVA800" s="8"/>
      <c r="WVB800" s="8"/>
      <c r="WVC800" s="8"/>
      <c r="WVD800" s="8"/>
      <c r="WVE800" s="8"/>
      <c r="WVF800" s="8"/>
      <c r="WVG800" s="8"/>
      <c r="WVH800" s="8"/>
      <c r="WVI800" s="8"/>
      <c r="WVJ800" s="8"/>
      <c r="WVK800" s="8"/>
      <c r="WVL800" s="8"/>
      <c r="WVM800" s="8"/>
      <c r="WVN800" s="8"/>
      <c r="WVO800" s="8"/>
      <c r="WVP800" s="8"/>
      <c r="WVQ800" s="8"/>
      <c r="WVR800" s="8"/>
      <c r="WVS800" s="8"/>
      <c r="WVT800" s="8"/>
      <c r="WVU800" s="8"/>
      <c r="WVV800" s="8"/>
      <c r="WVW800" s="8"/>
      <c r="WVX800" s="8"/>
      <c r="WVY800" s="8"/>
      <c r="WVZ800" s="8"/>
      <c r="WWA800" s="8"/>
      <c r="WWB800" s="8"/>
      <c r="WWC800" s="8"/>
      <c r="WWD800" s="8"/>
      <c r="WWE800" s="8"/>
      <c r="WWF800" s="8"/>
      <c r="WWG800" s="8"/>
      <c r="WWH800" s="8"/>
      <c r="WWI800" s="8"/>
      <c r="WWJ800" s="8"/>
      <c r="WWK800" s="8"/>
      <c r="WWL800" s="8"/>
      <c r="WWM800" s="8"/>
      <c r="WWN800" s="8"/>
      <c r="WWO800" s="8"/>
      <c r="WWP800" s="8"/>
      <c r="WWQ800" s="8"/>
      <c r="WWR800" s="8"/>
      <c r="WWS800" s="8"/>
      <c r="WWT800" s="8"/>
      <c r="WWU800" s="8"/>
      <c r="WWV800" s="8"/>
      <c r="WWW800" s="8"/>
      <c r="WWX800" s="8"/>
      <c r="WWY800" s="8"/>
      <c r="WWZ800" s="8"/>
      <c r="WXA800" s="8"/>
      <c r="WXB800" s="8"/>
      <c r="WXC800" s="8"/>
      <c r="WXD800" s="8"/>
      <c r="WXE800" s="8"/>
      <c r="WXF800" s="8"/>
      <c r="WXG800" s="8"/>
      <c r="WXH800" s="8"/>
      <c r="WXI800" s="8"/>
      <c r="WXJ800" s="8"/>
      <c r="WXK800" s="8"/>
      <c r="WXL800" s="8"/>
      <c r="WXM800" s="8"/>
      <c r="WXN800" s="8"/>
      <c r="WXO800" s="8"/>
      <c r="WXP800" s="8"/>
      <c r="WXQ800" s="8"/>
      <c r="WXR800" s="8"/>
      <c r="WXS800" s="8"/>
      <c r="WXT800" s="8"/>
      <c r="WXU800" s="8"/>
      <c r="WXV800" s="8"/>
      <c r="WXW800" s="8"/>
      <c r="WXX800" s="8"/>
      <c r="WXY800" s="8"/>
      <c r="WXZ800" s="8"/>
      <c r="WYA800" s="8"/>
      <c r="WYB800" s="8"/>
      <c r="WYC800" s="8"/>
      <c r="WYD800" s="8"/>
      <c r="WYE800" s="8"/>
      <c r="WYF800" s="8"/>
      <c r="WYG800" s="8"/>
      <c r="WYH800" s="8"/>
      <c r="WYI800" s="8"/>
      <c r="WYJ800" s="8"/>
      <c r="WYK800" s="8"/>
      <c r="WYL800" s="8"/>
      <c r="WYM800" s="8"/>
      <c r="WYN800" s="8"/>
      <c r="WYO800" s="8"/>
      <c r="WYP800" s="8"/>
      <c r="WYQ800" s="8"/>
      <c r="WYR800" s="8"/>
      <c r="WYS800" s="8"/>
      <c r="WYT800" s="8"/>
      <c r="WYU800" s="8"/>
      <c r="WYV800" s="8"/>
      <c r="WYW800" s="8"/>
      <c r="WYX800" s="8"/>
      <c r="WYY800" s="8"/>
      <c r="WYZ800" s="8"/>
      <c r="WZA800" s="8"/>
      <c r="WZB800" s="8"/>
      <c r="WZC800" s="8"/>
      <c r="WZD800" s="8"/>
      <c r="WZE800" s="8"/>
      <c r="WZF800" s="8"/>
      <c r="WZG800" s="8"/>
      <c r="WZH800" s="8"/>
      <c r="WZI800" s="8"/>
      <c r="WZJ800" s="8"/>
      <c r="WZK800" s="8"/>
      <c r="WZL800" s="8"/>
      <c r="WZM800" s="8"/>
      <c r="WZN800" s="8"/>
      <c r="WZO800" s="8"/>
      <c r="WZP800" s="8"/>
      <c r="WZQ800" s="8"/>
      <c r="WZR800" s="8"/>
      <c r="WZS800" s="8"/>
      <c r="WZT800" s="8"/>
      <c r="WZU800" s="8"/>
      <c r="WZV800" s="8"/>
      <c r="WZW800" s="8"/>
      <c r="WZX800" s="8"/>
      <c r="WZY800" s="8"/>
      <c r="WZZ800" s="8"/>
      <c r="XAA800" s="8"/>
      <c r="XAB800" s="8"/>
      <c r="XAC800" s="8"/>
      <c r="XAD800" s="8"/>
      <c r="XAE800" s="8"/>
      <c r="XAF800" s="8"/>
      <c r="XAG800" s="8"/>
      <c r="XAH800" s="8"/>
      <c r="XAI800" s="8"/>
      <c r="XAJ800" s="8"/>
      <c r="XAK800" s="8"/>
      <c r="XAL800" s="8"/>
      <c r="XAM800" s="8"/>
      <c r="XAN800" s="8"/>
      <c r="XAO800" s="8"/>
      <c r="XAP800" s="8"/>
      <c r="XAQ800" s="8"/>
      <c r="XAR800" s="8"/>
      <c r="XAS800" s="8"/>
      <c r="XAT800" s="8"/>
      <c r="XAU800" s="8"/>
      <c r="XAV800" s="8"/>
      <c r="XAW800" s="8"/>
      <c r="XAX800" s="8"/>
      <c r="XAY800" s="8"/>
      <c r="XAZ800" s="8"/>
      <c r="XBA800" s="8"/>
      <c r="XBB800" s="8"/>
      <c r="XBC800" s="8"/>
      <c r="XBD800" s="8"/>
      <c r="XBE800" s="8"/>
      <c r="XBF800" s="8"/>
      <c r="XBG800" s="8"/>
      <c r="XBH800" s="8"/>
      <c r="XBI800" s="8"/>
      <c r="XBJ800" s="8"/>
      <c r="XBK800" s="8"/>
      <c r="XBL800" s="8"/>
      <c r="XBM800" s="8"/>
      <c r="XBN800" s="8"/>
      <c r="XBO800" s="8"/>
      <c r="XBP800" s="8"/>
      <c r="XBQ800" s="8"/>
      <c r="XBR800" s="8"/>
      <c r="XBS800" s="8"/>
      <c r="XBT800" s="8"/>
      <c r="XBU800" s="8"/>
      <c r="XBV800" s="8"/>
      <c r="XBW800" s="8"/>
      <c r="XBX800" s="8"/>
      <c r="XBY800" s="8"/>
      <c r="XBZ800" s="8"/>
      <c r="XCA800" s="8"/>
      <c r="XCB800" s="8"/>
      <c r="XCC800" s="8"/>
      <c r="XCD800" s="8"/>
      <c r="XCE800" s="8"/>
      <c r="XCF800" s="8"/>
      <c r="XCG800" s="8"/>
      <c r="XCH800" s="8"/>
      <c r="XCI800" s="8"/>
      <c r="XCJ800" s="8"/>
      <c r="XCK800" s="8"/>
      <c r="XCL800" s="8"/>
      <c r="XCM800" s="8"/>
      <c r="XCN800" s="8"/>
      <c r="XCO800" s="8"/>
      <c r="XCP800" s="8"/>
      <c r="XCQ800" s="8"/>
      <c r="XCR800" s="8"/>
      <c r="XCS800" s="8"/>
      <c r="XCT800" s="8"/>
      <c r="XCU800" s="8"/>
      <c r="XCV800" s="8"/>
      <c r="XCW800" s="8"/>
      <c r="XCX800" s="8"/>
      <c r="XCY800" s="8"/>
      <c r="XCZ800" s="8"/>
      <c r="XDA800" s="8"/>
      <c r="XDB800" s="8"/>
      <c r="XDC800" s="8"/>
      <c r="XDD800" s="8"/>
      <c r="XDE800" s="8"/>
      <c r="XDF800" s="8"/>
      <c r="XDG800" s="8"/>
      <c r="XDH800" s="8"/>
      <c r="XDI800" s="8"/>
      <c r="XDJ800" s="8"/>
      <c r="XDK800" s="8"/>
      <c r="XDL800" s="8"/>
      <c r="XDM800" s="8"/>
      <c r="XDN800" s="8"/>
      <c r="XDO800" s="8"/>
      <c r="XDP800" s="8"/>
      <c r="XDQ800" s="8"/>
      <c r="XDR800" s="8"/>
      <c r="XDS800" s="8"/>
      <c r="XDT800" s="8"/>
      <c r="XDU800" s="8"/>
      <c r="XDV800" s="8"/>
      <c r="XDW800" s="8"/>
      <c r="XDX800" s="8"/>
      <c r="XDY800" s="8"/>
      <c r="XDZ800" s="8"/>
      <c r="XEA800" s="8"/>
      <c r="XEB800" s="8"/>
      <c r="XEC800" s="8"/>
      <c r="XED800" s="8"/>
      <c r="XEE800" s="8"/>
      <c r="XEF800" s="8"/>
      <c r="XEG800" s="8"/>
      <c r="XEH800" s="8"/>
      <c r="XEI800" s="8"/>
      <c r="XEJ800" s="8"/>
      <c r="XEK800" s="8"/>
      <c r="XEL800" s="8"/>
      <c r="XEM800" s="8"/>
      <c r="XEN800" s="8"/>
      <c r="XEO800" s="8"/>
      <c r="XEP800" s="8"/>
      <c r="XEQ800" s="8"/>
      <c r="XER800" s="8"/>
      <c r="XES800" s="8"/>
      <c r="XET800" s="8"/>
      <c r="XEU800" s="8"/>
      <c r="XEV800" s="8"/>
      <c r="XEW800" s="8"/>
      <c r="XEX800" s="8"/>
      <c r="XEY800" s="8"/>
      <c r="XEZ800" s="8"/>
      <c r="XFA800" s="8"/>
      <c r="XFB800" s="8"/>
      <c r="XFC800" s="8"/>
      <c r="XFD800" s="8"/>
    </row>
    <row r="801" spans="1:16384" s="85" customFormat="1" x14ac:dyDescent="0.3">
      <c r="A801" s="61"/>
      <c r="B801" s="61"/>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c r="CB801" s="8"/>
      <c r="CC801" s="8"/>
      <c r="CD801" s="8"/>
      <c r="CE801" s="8"/>
      <c r="CF801" s="8"/>
      <c r="CG801" s="8"/>
      <c r="CH801" s="8"/>
      <c r="CI801" s="8"/>
      <c r="CJ801" s="8"/>
      <c r="CK801" s="8"/>
      <c r="CL801" s="8"/>
      <c r="CM801" s="8"/>
      <c r="CN801" s="8"/>
      <c r="CO801" s="8"/>
      <c r="CP801" s="8"/>
      <c r="CQ801" s="8"/>
      <c r="CR801" s="8"/>
      <c r="CS801" s="8"/>
      <c r="CT801" s="8"/>
      <c r="CU801" s="8"/>
      <c r="CV801" s="8"/>
      <c r="CW801" s="8"/>
      <c r="CX801" s="8"/>
      <c r="CY801" s="8"/>
      <c r="CZ801" s="8"/>
      <c r="DA801" s="8"/>
      <c r="DB801" s="8"/>
      <c r="DC801" s="8"/>
      <c r="DD801" s="8"/>
      <c r="DE801" s="8"/>
      <c r="DF801" s="8"/>
      <c r="DG801" s="8"/>
      <c r="DH801" s="8"/>
      <c r="DI801" s="8"/>
      <c r="DJ801" s="8"/>
      <c r="DK801" s="8"/>
      <c r="DL801" s="8"/>
      <c r="DM801" s="8"/>
      <c r="DN801" s="8"/>
      <c r="DO801" s="8"/>
      <c r="DP801" s="8"/>
      <c r="DQ801" s="8"/>
      <c r="DR801" s="8"/>
      <c r="DS801" s="8"/>
      <c r="DT801" s="8"/>
      <c r="DU801" s="8"/>
      <c r="DV801" s="8"/>
      <c r="DW801" s="8"/>
      <c r="DX801" s="8"/>
      <c r="DY801" s="8"/>
      <c r="DZ801" s="8"/>
      <c r="EA801" s="8"/>
      <c r="EB801" s="8"/>
      <c r="EC801" s="8"/>
      <c r="ED801" s="8"/>
      <c r="EE801" s="8"/>
      <c r="EF801" s="8"/>
      <c r="EG801" s="8"/>
      <c r="EH801" s="8"/>
      <c r="EI801" s="8"/>
      <c r="EJ801" s="8"/>
      <c r="EK801" s="8"/>
      <c r="EL801" s="8"/>
      <c r="EM801" s="8"/>
      <c r="EN801" s="8"/>
      <c r="EO801" s="8"/>
      <c r="EP801" s="8"/>
      <c r="EQ801" s="8"/>
      <c r="ER801" s="8"/>
      <c r="ES801" s="8"/>
      <c r="ET801" s="8"/>
      <c r="EU801" s="8"/>
      <c r="EV801" s="8"/>
      <c r="EW801" s="8"/>
      <c r="EX801" s="8"/>
      <c r="EY801" s="8"/>
      <c r="EZ801" s="8"/>
      <c r="FA801" s="8"/>
      <c r="FB801" s="8"/>
      <c r="FC801" s="8"/>
      <c r="FD801" s="8"/>
      <c r="FE801" s="8"/>
      <c r="FF801" s="8"/>
      <c r="FG801" s="8"/>
      <c r="FH801" s="8"/>
      <c r="FI801" s="8"/>
      <c r="FJ801" s="8"/>
      <c r="FK801" s="8"/>
      <c r="FL801" s="8"/>
      <c r="FM801" s="8"/>
      <c r="FN801" s="8"/>
      <c r="FO801" s="8"/>
      <c r="FP801" s="8"/>
      <c r="FQ801" s="8"/>
      <c r="FR801" s="8"/>
      <c r="FS801" s="8"/>
      <c r="FT801" s="8"/>
      <c r="FU801" s="8"/>
      <c r="FV801" s="8"/>
      <c r="FW801" s="8"/>
      <c r="FX801" s="8"/>
      <c r="FY801" s="8"/>
      <c r="FZ801" s="8"/>
      <c r="GA801" s="8"/>
      <c r="GB801" s="8"/>
      <c r="GC801" s="8"/>
      <c r="GD801" s="8"/>
      <c r="GE801" s="8"/>
      <c r="GF801" s="8"/>
      <c r="GG801" s="8"/>
      <c r="GH801" s="8"/>
      <c r="GI801" s="8"/>
      <c r="GJ801" s="8"/>
      <c r="GK801" s="8"/>
      <c r="GL801" s="8"/>
      <c r="GM801" s="8"/>
      <c r="GN801" s="8"/>
      <c r="GO801" s="8"/>
      <c r="GP801" s="8"/>
      <c r="GQ801" s="8"/>
      <c r="GR801" s="8"/>
      <c r="GS801" s="8"/>
      <c r="GT801" s="8"/>
      <c r="GU801" s="8"/>
      <c r="GV801" s="8"/>
      <c r="GW801" s="8"/>
      <c r="GX801" s="8"/>
      <c r="GY801" s="8"/>
      <c r="GZ801" s="8"/>
      <c r="HA801" s="8"/>
      <c r="HB801" s="8"/>
      <c r="HC801" s="8"/>
      <c r="HD801" s="8"/>
      <c r="HE801" s="8"/>
      <c r="HF801" s="8"/>
      <c r="HG801" s="8"/>
      <c r="HH801" s="8"/>
      <c r="HI801" s="8"/>
      <c r="HJ801" s="8"/>
      <c r="HK801" s="8"/>
      <c r="HL801" s="8"/>
      <c r="HM801" s="8"/>
      <c r="HN801" s="8"/>
      <c r="HO801" s="8"/>
      <c r="HP801" s="8"/>
      <c r="HQ801" s="8"/>
      <c r="HR801" s="8"/>
      <c r="HS801" s="8"/>
      <c r="HT801" s="8"/>
      <c r="HU801" s="8"/>
      <c r="HV801" s="8"/>
      <c r="HW801" s="8"/>
      <c r="HX801" s="8"/>
      <c r="HY801" s="8"/>
      <c r="HZ801" s="8"/>
      <c r="IA801" s="8"/>
      <c r="IB801" s="8"/>
      <c r="IC801" s="8"/>
      <c r="ID801" s="8"/>
      <c r="IE801" s="8"/>
      <c r="IF801" s="8"/>
      <c r="IG801" s="8"/>
      <c r="IH801" s="8"/>
      <c r="II801" s="8"/>
      <c r="IJ801" s="8"/>
      <c r="IK801" s="8"/>
      <c r="IL801" s="8"/>
      <c r="IM801" s="8"/>
      <c r="IN801" s="8"/>
      <c r="IO801" s="8"/>
      <c r="IP801" s="8"/>
      <c r="IQ801" s="8"/>
      <c r="IR801" s="8"/>
      <c r="IS801" s="8"/>
      <c r="IT801" s="8"/>
      <c r="IU801" s="8"/>
      <c r="IV801" s="8"/>
      <c r="IW801" s="8"/>
      <c r="IX801" s="8"/>
      <c r="IY801" s="8"/>
      <c r="IZ801" s="8"/>
      <c r="JA801" s="8"/>
      <c r="JB801" s="8"/>
      <c r="JC801" s="8"/>
      <c r="JD801" s="8"/>
      <c r="JE801" s="8"/>
      <c r="JF801" s="8"/>
      <c r="JG801" s="8"/>
      <c r="JH801" s="8"/>
      <c r="JI801" s="8"/>
      <c r="JJ801" s="8"/>
      <c r="JK801" s="8"/>
      <c r="JL801" s="8"/>
      <c r="JM801" s="8"/>
      <c r="JN801" s="8"/>
      <c r="JO801" s="8"/>
      <c r="JP801" s="8"/>
      <c r="JQ801" s="8"/>
      <c r="JR801" s="8"/>
      <c r="JS801" s="8"/>
      <c r="JT801" s="8"/>
      <c r="JU801" s="8"/>
      <c r="JV801" s="8"/>
      <c r="JW801" s="8"/>
      <c r="JX801" s="8"/>
      <c r="JY801" s="8"/>
      <c r="JZ801" s="8"/>
      <c r="KA801" s="8"/>
      <c r="KB801" s="8"/>
      <c r="KC801" s="8"/>
      <c r="KD801" s="8"/>
      <c r="KE801" s="8"/>
      <c r="KF801" s="8"/>
      <c r="KG801" s="8"/>
      <c r="KH801" s="8"/>
      <c r="KI801" s="8"/>
      <c r="KJ801" s="8"/>
      <c r="KK801" s="8"/>
      <c r="KL801" s="8"/>
      <c r="KM801" s="8"/>
      <c r="KN801" s="8"/>
      <c r="KO801" s="8"/>
      <c r="KP801" s="8"/>
      <c r="KQ801" s="8"/>
      <c r="KR801" s="8"/>
      <c r="KS801" s="8"/>
      <c r="KT801" s="8"/>
      <c r="KU801" s="8"/>
      <c r="KV801" s="8"/>
      <c r="KW801" s="8"/>
      <c r="KX801" s="8"/>
      <c r="KY801" s="8"/>
      <c r="KZ801" s="8"/>
      <c r="LA801" s="8"/>
      <c r="LB801" s="8"/>
      <c r="LC801" s="8"/>
      <c r="LD801" s="8"/>
      <c r="LE801" s="8"/>
      <c r="LF801" s="8"/>
      <c r="LG801" s="8"/>
      <c r="LH801" s="8"/>
      <c r="LI801" s="8"/>
      <c r="LJ801" s="8"/>
      <c r="LK801" s="8"/>
      <c r="LL801" s="8"/>
      <c r="LM801" s="8"/>
      <c r="LN801" s="8"/>
      <c r="LO801" s="8"/>
      <c r="LP801" s="8"/>
      <c r="LQ801" s="8"/>
      <c r="LR801" s="8"/>
      <c r="LS801" s="8"/>
      <c r="LT801" s="8"/>
      <c r="LU801" s="8"/>
      <c r="LV801" s="8"/>
      <c r="LW801" s="8"/>
      <c r="LX801" s="8"/>
      <c r="LY801" s="8"/>
      <c r="LZ801" s="8"/>
      <c r="MA801" s="8"/>
      <c r="MB801" s="8"/>
      <c r="MC801" s="8"/>
      <c r="MD801" s="8"/>
      <c r="ME801" s="8"/>
      <c r="MF801" s="8"/>
      <c r="MG801" s="8"/>
      <c r="MH801" s="8"/>
      <c r="MI801" s="8"/>
      <c r="MJ801" s="8"/>
      <c r="MK801" s="8"/>
      <c r="ML801" s="8"/>
      <c r="MM801" s="8"/>
      <c r="MN801" s="8"/>
      <c r="MO801" s="8"/>
      <c r="MP801" s="8"/>
      <c r="MQ801" s="8"/>
      <c r="MR801" s="8"/>
      <c r="MS801" s="8"/>
      <c r="MT801" s="8"/>
      <c r="MU801" s="8"/>
      <c r="MV801" s="8"/>
      <c r="MW801" s="8"/>
      <c r="MX801" s="8"/>
      <c r="MY801" s="8"/>
      <c r="MZ801" s="8"/>
      <c r="NA801" s="8"/>
      <c r="NB801" s="8"/>
      <c r="NC801" s="8"/>
      <c r="ND801" s="8"/>
      <c r="NE801" s="8"/>
      <c r="NF801" s="8"/>
      <c r="NG801" s="8"/>
      <c r="NH801" s="8"/>
      <c r="NI801" s="8"/>
      <c r="NJ801" s="8"/>
      <c r="NK801" s="8"/>
      <c r="NL801" s="8"/>
      <c r="NM801" s="8"/>
      <c r="NN801" s="8"/>
      <c r="NO801" s="8"/>
      <c r="NP801" s="8"/>
      <c r="NQ801" s="8"/>
      <c r="NR801" s="8"/>
      <c r="NS801" s="8"/>
      <c r="NT801" s="8"/>
      <c r="NU801" s="8"/>
      <c r="NV801" s="8"/>
      <c r="NW801" s="8"/>
      <c r="NX801" s="8"/>
      <c r="NY801" s="8"/>
      <c r="NZ801" s="8"/>
      <c r="OA801" s="8"/>
      <c r="OB801" s="8"/>
      <c r="OC801" s="8"/>
      <c r="OD801" s="8"/>
      <c r="OE801" s="8"/>
      <c r="OF801" s="8"/>
      <c r="OG801" s="8"/>
      <c r="OH801" s="8"/>
      <c r="OI801" s="8"/>
      <c r="OJ801" s="8"/>
      <c r="OK801" s="8"/>
      <c r="OL801" s="8"/>
      <c r="OM801" s="8"/>
      <c r="ON801" s="8"/>
      <c r="OO801" s="8"/>
      <c r="OP801" s="8"/>
      <c r="OQ801" s="8"/>
      <c r="OR801" s="8"/>
      <c r="OS801" s="8"/>
      <c r="OT801" s="8"/>
      <c r="OU801" s="8"/>
      <c r="OV801" s="8"/>
      <c r="OW801" s="8"/>
      <c r="OX801" s="8"/>
      <c r="OY801" s="8"/>
      <c r="OZ801" s="8"/>
      <c r="PA801" s="8"/>
      <c r="PB801" s="8"/>
      <c r="PC801" s="8"/>
      <c r="PD801" s="8"/>
      <c r="PE801" s="8"/>
      <c r="PF801" s="8"/>
      <c r="PG801" s="8"/>
      <c r="PH801" s="8"/>
      <c r="PI801" s="8"/>
      <c r="PJ801" s="8"/>
      <c r="PK801" s="8"/>
      <c r="PL801" s="8"/>
      <c r="PM801" s="8"/>
      <c r="PN801" s="8"/>
      <c r="PO801" s="8"/>
      <c r="PP801" s="8"/>
      <c r="PQ801" s="8"/>
      <c r="PR801" s="8"/>
      <c r="PS801" s="8"/>
      <c r="PT801" s="8"/>
      <c r="PU801" s="8"/>
      <c r="PV801" s="8"/>
      <c r="PW801" s="8"/>
      <c r="PX801" s="8"/>
      <c r="PY801" s="8"/>
      <c r="PZ801" s="8"/>
      <c r="QA801" s="8"/>
      <c r="QB801" s="8"/>
      <c r="QC801" s="8"/>
      <c r="QD801" s="8"/>
      <c r="QE801" s="8"/>
      <c r="QF801" s="8"/>
      <c r="QG801" s="8"/>
      <c r="QH801" s="8"/>
      <c r="QI801" s="8"/>
      <c r="QJ801" s="8"/>
      <c r="QK801" s="8"/>
      <c r="QL801" s="8"/>
      <c r="QM801" s="8"/>
      <c r="QN801" s="8"/>
      <c r="QO801" s="8"/>
      <c r="QP801" s="8"/>
      <c r="QQ801" s="8"/>
      <c r="QR801" s="8"/>
      <c r="QS801" s="8"/>
      <c r="QT801" s="8"/>
      <c r="QU801" s="8"/>
      <c r="QV801" s="8"/>
      <c r="QW801" s="8"/>
      <c r="QX801" s="8"/>
      <c r="QY801" s="8"/>
      <c r="QZ801" s="8"/>
      <c r="RA801" s="8"/>
      <c r="RB801" s="8"/>
      <c r="RC801" s="8"/>
      <c r="RD801" s="8"/>
      <c r="RE801" s="8"/>
      <c r="RF801" s="8"/>
      <c r="RG801" s="8"/>
      <c r="RH801" s="8"/>
      <c r="RI801" s="8"/>
      <c r="RJ801" s="8"/>
      <c r="RK801" s="8"/>
      <c r="RL801" s="8"/>
      <c r="RM801" s="8"/>
      <c r="RN801" s="8"/>
      <c r="RO801" s="8"/>
      <c r="RP801" s="8"/>
      <c r="RQ801" s="8"/>
      <c r="RR801" s="8"/>
      <c r="RS801" s="8"/>
      <c r="RT801" s="8"/>
      <c r="RU801" s="8"/>
      <c r="RV801" s="8"/>
      <c r="RW801" s="8"/>
      <c r="RX801" s="8"/>
      <c r="RY801" s="8"/>
      <c r="RZ801" s="8"/>
      <c r="SA801" s="8"/>
      <c r="SB801" s="8"/>
      <c r="SC801" s="8"/>
      <c r="SD801" s="8"/>
      <c r="SE801" s="8"/>
      <c r="SF801" s="8"/>
      <c r="SG801" s="8"/>
      <c r="SH801" s="8"/>
      <c r="SI801" s="8"/>
      <c r="SJ801" s="8"/>
      <c r="SK801" s="8"/>
      <c r="SL801" s="8"/>
      <c r="SM801" s="8"/>
      <c r="SN801" s="8"/>
      <c r="SO801" s="8"/>
      <c r="SP801" s="8"/>
      <c r="SQ801" s="8"/>
      <c r="SR801" s="8"/>
      <c r="SS801" s="8"/>
      <c r="ST801" s="8"/>
      <c r="SU801" s="8"/>
      <c r="SV801" s="8"/>
      <c r="SW801" s="8"/>
      <c r="SX801" s="8"/>
      <c r="SY801" s="8"/>
      <c r="SZ801" s="8"/>
      <c r="TA801" s="8"/>
      <c r="TB801" s="8"/>
      <c r="TC801" s="8"/>
      <c r="TD801" s="8"/>
      <c r="TE801" s="8"/>
      <c r="TF801" s="8"/>
      <c r="TG801" s="8"/>
      <c r="TH801" s="8"/>
      <c r="TI801" s="8"/>
      <c r="TJ801" s="8"/>
      <c r="TK801" s="8"/>
      <c r="TL801" s="8"/>
      <c r="TM801" s="8"/>
      <c r="TN801" s="8"/>
      <c r="TO801" s="8"/>
      <c r="TP801" s="8"/>
      <c r="TQ801" s="8"/>
      <c r="TR801" s="8"/>
      <c r="TS801" s="8"/>
      <c r="TT801" s="8"/>
      <c r="TU801" s="8"/>
      <c r="TV801" s="8"/>
      <c r="TW801" s="8"/>
      <c r="TX801" s="8"/>
      <c r="TY801" s="8"/>
      <c r="TZ801" s="8"/>
      <c r="UA801" s="8"/>
      <c r="UB801" s="8"/>
      <c r="UC801" s="8"/>
      <c r="UD801" s="8"/>
      <c r="UE801" s="8"/>
      <c r="UF801" s="8"/>
      <c r="UG801" s="8"/>
      <c r="UH801" s="8"/>
      <c r="UI801" s="8"/>
      <c r="UJ801" s="8"/>
      <c r="UK801" s="8"/>
      <c r="UL801" s="8"/>
      <c r="UM801" s="8"/>
      <c r="UN801" s="8"/>
      <c r="UO801" s="8"/>
      <c r="UP801" s="8"/>
      <c r="UQ801" s="8"/>
      <c r="UR801" s="8"/>
      <c r="US801" s="8"/>
      <c r="UT801" s="8"/>
      <c r="UU801" s="8"/>
      <c r="UV801" s="8"/>
      <c r="UW801" s="8"/>
      <c r="UX801" s="8"/>
      <c r="UY801" s="8"/>
      <c r="UZ801" s="8"/>
      <c r="VA801" s="8"/>
      <c r="VB801" s="8"/>
      <c r="VC801" s="8"/>
      <c r="VD801" s="8"/>
      <c r="VE801" s="8"/>
      <c r="VF801" s="8"/>
      <c r="VG801" s="8"/>
      <c r="VH801" s="8"/>
      <c r="VI801" s="8"/>
      <c r="VJ801" s="8"/>
      <c r="VK801" s="8"/>
      <c r="VL801" s="8"/>
      <c r="VM801" s="8"/>
      <c r="VN801" s="8"/>
      <c r="VO801" s="8"/>
      <c r="VP801" s="8"/>
      <c r="VQ801" s="8"/>
      <c r="VR801" s="8"/>
      <c r="VS801" s="8"/>
      <c r="VT801" s="8"/>
      <c r="VU801" s="8"/>
      <c r="VV801" s="8"/>
      <c r="VW801" s="8"/>
      <c r="VX801" s="8"/>
      <c r="VY801" s="8"/>
      <c r="VZ801" s="8"/>
      <c r="WA801" s="8"/>
      <c r="WB801" s="8"/>
      <c r="WC801" s="8"/>
      <c r="WD801" s="8"/>
      <c r="WE801" s="8"/>
      <c r="WF801" s="8"/>
      <c r="WG801" s="8"/>
      <c r="WH801" s="8"/>
      <c r="WI801" s="8"/>
      <c r="WJ801" s="8"/>
      <c r="WK801" s="8"/>
      <c r="WL801" s="8"/>
      <c r="WM801" s="8"/>
      <c r="WN801" s="8"/>
      <c r="WO801" s="8"/>
      <c r="WP801" s="8"/>
      <c r="WQ801" s="8"/>
      <c r="WR801" s="8"/>
      <c r="WS801" s="8"/>
      <c r="WT801" s="8"/>
      <c r="WU801" s="8"/>
      <c r="WV801" s="8"/>
      <c r="WW801" s="8"/>
      <c r="WX801" s="8"/>
      <c r="WY801" s="8"/>
      <c r="WZ801" s="8"/>
      <c r="XA801" s="8"/>
      <c r="XB801" s="8"/>
      <c r="XC801" s="8"/>
      <c r="XD801" s="8"/>
      <c r="XE801" s="8"/>
      <c r="XF801" s="8"/>
      <c r="XG801" s="8"/>
      <c r="XH801" s="8"/>
      <c r="XI801" s="8"/>
      <c r="XJ801" s="8"/>
      <c r="XK801" s="8"/>
      <c r="XL801" s="8"/>
      <c r="XM801" s="8"/>
      <c r="XN801" s="8"/>
      <c r="XO801" s="8"/>
      <c r="XP801" s="8"/>
      <c r="XQ801" s="8"/>
      <c r="XR801" s="8"/>
      <c r="XS801" s="8"/>
      <c r="XT801" s="8"/>
      <c r="XU801" s="8"/>
      <c r="XV801" s="8"/>
      <c r="XW801" s="8"/>
      <c r="XX801" s="8"/>
      <c r="XY801" s="8"/>
      <c r="XZ801" s="8"/>
      <c r="YA801" s="8"/>
      <c r="YB801" s="8"/>
      <c r="YC801" s="8"/>
      <c r="YD801" s="8"/>
      <c r="YE801" s="8"/>
      <c r="YF801" s="8"/>
      <c r="YG801" s="8"/>
      <c r="YH801" s="8"/>
      <c r="YI801" s="8"/>
      <c r="YJ801" s="8"/>
      <c r="YK801" s="8"/>
      <c r="YL801" s="8"/>
      <c r="YM801" s="8"/>
      <c r="YN801" s="8"/>
      <c r="YO801" s="8"/>
      <c r="YP801" s="8"/>
      <c r="YQ801" s="8"/>
      <c r="YR801" s="8"/>
      <c r="YS801" s="8"/>
      <c r="YT801" s="8"/>
      <c r="YU801" s="8"/>
      <c r="YV801" s="8"/>
      <c r="YW801" s="8"/>
      <c r="YX801" s="8"/>
      <c r="YY801" s="8"/>
      <c r="YZ801" s="8"/>
      <c r="ZA801" s="8"/>
      <c r="ZB801" s="8"/>
      <c r="ZC801" s="8"/>
      <c r="ZD801" s="8"/>
      <c r="ZE801" s="8"/>
      <c r="ZF801" s="8"/>
      <c r="ZG801" s="8"/>
      <c r="ZH801" s="8"/>
      <c r="ZI801" s="8"/>
      <c r="ZJ801" s="8"/>
      <c r="ZK801" s="8"/>
      <c r="ZL801" s="8"/>
      <c r="ZM801" s="8"/>
      <c r="ZN801" s="8"/>
      <c r="ZO801" s="8"/>
      <c r="ZP801" s="8"/>
      <c r="ZQ801" s="8"/>
      <c r="ZR801" s="8"/>
      <c r="ZS801" s="8"/>
      <c r="ZT801" s="8"/>
      <c r="ZU801" s="8"/>
      <c r="ZV801" s="8"/>
      <c r="ZW801" s="8"/>
      <c r="ZX801" s="8"/>
      <c r="ZY801" s="8"/>
      <c r="ZZ801" s="8"/>
      <c r="AAA801" s="8"/>
      <c r="AAB801" s="8"/>
      <c r="AAC801" s="8"/>
      <c r="AAD801" s="8"/>
      <c r="AAE801" s="8"/>
      <c r="AAF801" s="8"/>
      <c r="AAG801" s="8"/>
      <c r="AAH801" s="8"/>
      <c r="AAI801" s="8"/>
      <c r="AAJ801" s="8"/>
      <c r="AAK801" s="8"/>
      <c r="AAL801" s="8"/>
      <c r="AAM801" s="8"/>
      <c r="AAN801" s="8"/>
      <c r="AAO801" s="8"/>
      <c r="AAP801" s="8"/>
      <c r="AAQ801" s="8"/>
      <c r="AAR801" s="8"/>
      <c r="AAS801" s="8"/>
      <c r="AAT801" s="8"/>
      <c r="AAU801" s="8"/>
      <c r="AAV801" s="8"/>
      <c r="AAW801" s="8"/>
      <c r="AAX801" s="8"/>
      <c r="AAY801" s="8"/>
      <c r="AAZ801" s="8"/>
      <c r="ABA801" s="8"/>
      <c r="ABB801" s="8"/>
      <c r="ABC801" s="8"/>
      <c r="ABD801" s="8"/>
      <c r="ABE801" s="8"/>
      <c r="ABF801" s="8"/>
      <c r="ABG801" s="8"/>
      <c r="ABH801" s="8"/>
      <c r="ABI801" s="8"/>
      <c r="ABJ801" s="8"/>
      <c r="ABK801" s="8"/>
      <c r="ABL801" s="8"/>
      <c r="ABM801" s="8"/>
      <c r="ABN801" s="8"/>
      <c r="ABO801" s="8"/>
      <c r="ABP801" s="8"/>
      <c r="ABQ801" s="8"/>
      <c r="ABR801" s="8"/>
      <c r="ABS801" s="8"/>
      <c r="ABT801" s="8"/>
      <c r="ABU801" s="8"/>
      <c r="ABV801" s="8"/>
      <c r="ABW801" s="8"/>
      <c r="ABX801" s="8"/>
      <c r="ABY801" s="8"/>
      <c r="ABZ801" s="8"/>
      <c r="ACA801" s="8"/>
      <c r="ACB801" s="8"/>
      <c r="ACC801" s="8"/>
      <c r="ACD801" s="8"/>
      <c r="ACE801" s="8"/>
      <c r="ACF801" s="8"/>
      <c r="ACG801" s="8"/>
      <c r="ACH801" s="8"/>
      <c r="ACI801" s="8"/>
      <c r="ACJ801" s="8"/>
      <c r="ACK801" s="8"/>
      <c r="ACL801" s="8"/>
      <c r="ACM801" s="8"/>
      <c r="ACN801" s="8"/>
      <c r="ACO801" s="8"/>
      <c r="ACP801" s="8"/>
      <c r="ACQ801" s="8"/>
      <c r="ACR801" s="8"/>
      <c r="ACS801" s="8"/>
      <c r="ACT801" s="8"/>
      <c r="ACU801" s="8"/>
      <c r="ACV801" s="8"/>
      <c r="ACW801" s="8"/>
      <c r="ACX801" s="8"/>
      <c r="ACY801" s="8"/>
      <c r="ACZ801" s="8"/>
      <c r="ADA801" s="8"/>
      <c r="ADB801" s="8"/>
      <c r="ADC801" s="8"/>
      <c r="ADD801" s="8"/>
      <c r="ADE801" s="8"/>
      <c r="ADF801" s="8"/>
      <c r="ADG801" s="8"/>
      <c r="ADH801" s="8"/>
      <c r="ADI801" s="8"/>
      <c r="ADJ801" s="8"/>
      <c r="ADK801" s="8"/>
      <c r="ADL801" s="8"/>
      <c r="ADM801" s="8"/>
      <c r="ADN801" s="8"/>
      <c r="ADO801" s="8"/>
      <c r="ADP801" s="8"/>
      <c r="ADQ801" s="8"/>
      <c r="ADR801" s="8"/>
      <c r="ADS801" s="8"/>
      <c r="ADT801" s="8"/>
      <c r="ADU801" s="8"/>
      <c r="ADV801" s="8"/>
      <c r="ADW801" s="8"/>
      <c r="ADX801" s="8"/>
      <c r="ADY801" s="8"/>
      <c r="ADZ801" s="8"/>
      <c r="AEA801" s="8"/>
      <c r="AEB801" s="8"/>
      <c r="AEC801" s="8"/>
      <c r="AED801" s="8"/>
      <c r="AEE801" s="8"/>
      <c r="AEF801" s="8"/>
      <c r="AEG801" s="8"/>
      <c r="AEH801" s="8"/>
      <c r="AEI801" s="8"/>
      <c r="AEJ801" s="8"/>
      <c r="AEK801" s="8"/>
      <c r="AEL801" s="8"/>
      <c r="AEM801" s="8"/>
      <c r="AEN801" s="8"/>
      <c r="AEO801" s="8"/>
      <c r="AEP801" s="8"/>
      <c r="AEQ801" s="8"/>
      <c r="AER801" s="8"/>
      <c r="AES801" s="8"/>
      <c r="AET801" s="8"/>
      <c r="AEU801" s="8"/>
      <c r="AEV801" s="8"/>
      <c r="AEW801" s="8"/>
      <c r="AEX801" s="8"/>
      <c r="AEY801" s="8"/>
      <c r="AEZ801" s="8"/>
      <c r="AFA801" s="8"/>
      <c r="AFB801" s="8"/>
      <c r="AFC801" s="8"/>
      <c r="AFD801" s="8"/>
      <c r="AFE801" s="8"/>
      <c r="AFF801" s="8"/>
      <c r="AFG801" s="8"/>
      <c r="AFH801" s="8"/>
      <c r="AFI801" s="8"/>
      <c r="AFJ801" s="8"/>
      <c r="AFK801" s="8"/>
      <c r="AFL801" s="8"/>
      <c r="AFM801" s="8"/>
      <c r="AFN801" s="8"/>
      <c r="AFO801" s="8"/>
      <c r="AFP801" s="8"/>
      <c r="AFQ801" s="8"/>
      <c r="AFR801" s="8"/>
      <c r="AFS801" s="8"/>
      <c r="AFT801" s="8"/>
      <c r="AFU801" s="8"/>
      <c r="AFV801" s="8"/>
      <c r="AFW801" s="8"/>
      <c r="AFX801" s="8"/>
      <c r="AFY801" s="8"/>
      <c r="AFZ801" s="8"/>
      <c r="AGA801" s="8"/>
      <c r="AGB801" s="8"/>
      <c r="AGC801" s="8"/>
      <c r="AGD801" s="8"/>
      <c r="AGE801" s="8"/>
      <c r="AGF801" s="8"/>
      <c r="AGG801" s="8"/>
      <c r="AGH801" s="8"/>
      <c r="AGI801" s="8"/>
      <c r="AGJ801" s="8"/>
      <c r="AGK801" s="8"/>
      <c r="AGL801" s="8"/>
      <c r="AGM801" s="8"/>
      <c r="AGN801" s="8"/>
      <c r="AGO801" s="8"/>
      <c r="AGP801" s="8"/>
      <c r="AGQ801" s="8"/>
      <c r="AGR801" s="8"/>
      <c r="AGS801" s="8"/>
      <c r="AGT801" s="8"/>
      <c r="AGU801" s="8"/>
      <c r="AGV801" s="8"/>
      <c r="AGW801" s="8"/>
      <c r="AGX801" s="8"/>
      <c r="AGY801" s="8"/>
      <c r="AGZ801" s="8"/>
      <c r="AHA801" s="8"/>
      <c r="AHB801" s="8"/>
      <c r="AHC801" s="8"/>
      <c r="AHD801" s="8"/>
      <c r="AHE801" s="8"/>
      <c r="AHF801" s="8"/>
      <c r="AHG801" s="8"/>
      <c r="AHH801" s="8"/>
      <c r="AHI801" s="8"/>
      <c r="AHJ801" s="8"/>
      <c r="AHK801" s="8"/>
      <c r="AHL801" s="8"/>
      <c r="AHM801" s="8"/>
      <c r="AHN801" s="8"/>
      <c r="AHO801" s="8"/>
      <c r="AHP801" s="8"/>
      <c r="AHQ801" s="8"/>
      <c r="AHR801" s="8"/>
      <c r="AHS801" s="8"/>
      <c r="AHT801" s="8"/>
      <c r="AHU801" s="8"/>
      <c r="AHV801" s="8"/>
      <c r="AHW801" s="8"/>
      <c r="AHX801" s="8"/>
      <c r="AHY801" s="8"/>
      <c r="AHZ801" s="8"/>
      <c r="AIA801" s="8"/>
      <c r="AIB801" s="8"/>
      <c r="AIC801" s="8"/>
      <c r="AID801" s="8"/>
      <c r="AIE801" s="8"/>
      <c r="AIF801" s="8"/>
      <c r="AIG801" s="8"/>
      <c r="AIH801" s="8"/>
      <c r="AII801" s="8"/>
      <c r="AIJ801" s="8"/>
      <c r="AIK801" s="8"/>
      <c r="AIL801" s="8"/>
      <c r="AIM801" s="8"/>
      <c r="AIN801" s="8"/>
      <c r="AIO801" s="8"/>
      <c r="AIP801" s="8"/>
      <c r="AIQ801" s="8"/>
      <c r="AIR801" s="8"/>
      <c r="AIS801" s="8"/>
      <c r="AIT801" s="8"/>
      <c r="AIU801" s="8"/>
      <c r="AIV801" s="8"/>
      <c r="AIW801" s="8"/>
      <c r="AIX801" s="8"/>
      <c r="AIY801" s="8"/>
      <c r="AIZ801" s="8"/>
      <c r="AJA801" s="8"/>
      <c r="AJB801" s="8"/>
      <c r="AJC801" s="8"/>
      <c r="AJD801" s="8"/>
      <c r="AJE801" s="8"/>
      <c r="AJF801" s="8"/>
      <c r="AJG801" s="8"/>
      <c r="AJH801" s="8"/>
      <c r="AJI801" s="8"/>
      <c r="AJJ801" s="8"/>
      <c r="AJK801" s="8"/>
      <c r="AJL801" s="8"/>
      <c r="AJM801" s="8"/>
      <c r="AJN801" s="8"/>
      <c r="AJO801" s="8"/>
      <c r="AJP801" s="8"/>
      <c r="AJQ801" s="8"/>
      <c r="AJR801" s="8"/>
      <c r="AJS801" s="8"/>
      <c r="AJT801" s="8"/>
      <c r="AJU801" s="8"/>
      <c r="AJV801" s="8"/>
      <c r="AJW801" s="8"/>
      <c r="AJX801" s="8"/>
      <c r="AJY801" s="8"/>
      <c r="AJZ801" s="8"/>
      <c r="AKA801" s="8"/>
      <c r="AKB801" s="8"/>
      <c r="AKC801" s="8"/>
      <c r="AKD801" s="8"/>
      <c r="AKE801" s="8"/>
      <c r="AKF801" s="8"/>
      <c r="AKG801" s="8"/>
      <c r="AKH801" s="8"/>
      <c r="AKI801" s="8"/>
      <c r="AKJ801" s="8"/>
      <c r="AKK801" s="8"/>
      <c r="AKL801" s="8"/>
      <c r="AKM801" s="8"/>
      <c r="AKN801" s="8"/>
      <c r="AKO801" s="8"/>
      <c r="AKP801" s="8"/>
      <c r="AKQ801" s="8"/>
      <c r="AKR801" s="8"/>
      <c r="AKS801" s="8"/>
      <c r="AKT801" s="8"/>
      <c r="AKU801" s="8"/>
      <c r="AKV801" s="8"/>
      <c r="AKW801" s="8"/>
      <c r="AKX801" s="8"/>
      <c r="AKY801" s="8"/>
      <c r="AKZ801" s="8"/>
      <c r="ALA801" s="8"/>
      <c r="ALB801" s="8"/>
      <c r="ALC801" s="8"/>
      <c r="ALD801" s="8"/>
      <c r="ALE801" s="8"/>
      <c r="ALF801" s="8"/>
      <c r="ALG801" s="8"/>
      <c r="ALH801" s="8"/>
      <c r="ALI801" s="8"/>
      <c r="ALJ801" s="8"/>
      <c r="ALK801" s="8"/>
      <c r="ALL801" s="8"/>
      <c r="ALM801" s="8"/>
      <c r="ALN801" s="8"/>
      <c r="ALO801" s="8"/>
      <c r="ALP801" s="8"/>
      <c r="ALQ801" s="8"/>
      <c r="ALR801" s="8"/>
      <c r="ALS801" s="8"/>
      <c r="ALT801" s="8"/>
      <c r="ALU801" s="8"/>
      <c r="ALV801" s="8"/>
      <c r="ALW801" s="8"/>
      <c r="ALX801" s="8"/>
      <c r="ALY801" s="8"/>
      <c r="ALZ801" s="8"/>
      <c r="AMA801" s="8"/>
      <c r="AMB801" s="8"/>
      <c r="AMC801" s="8"/>
      <c r="AMD801" s="8"/>
      <c r="AME801" s="8"/>
      <c r="AMF801" s="8"/>
      <c r="AMG801" s="8"/>
      <c r="AMH801" s="8"/>
      <c r="AMI801" s="8"/>
      <c r="AMJ801" s="8"/>
      <c r="AMK801" s="8"/>
      <c r="AML801" s="8"/>
      <c r="AMM801" s="8"/>
      <c r="AMN801" s="8"/>
      <c r="AMO801" s="8"/>
      <c r="AMP801" s="8"/>
      <c r="AMQ801" s="8"/>
      <c r="AMR801" s="8"/>
      <c r="AMS801" s="8"/>
      <c r="AMT801" s="8"/>
      <c r="AMU801" s="8"/>
      <c r="AMV801" s="8"/>
      <c r="AMW801" s="8"/>
      <c r="AMX801" s="8"/>
      <c r="AMY801" s="8"/>
      <c r="AMZ801" s="8"/>
      <c r="ANA801" s="8"/>
      <c r="ANB801" s="8"/>
      <c r="ANC801" s="8"/>
      <c r="AND801" s="8"/>
      <c r="ANE801" s="8"/>
      <c r="ANF801" s="8"/>
      <c r="ANG801" s="8"/>
      <c r="ANH801" s="8"/>
      <c r="ANI801" s="8"/>
      <c r="ANJ801" s="8"/>
      <c r="ANK801" s="8"/>
      <c r="ANL801" s="8"/>
      <c r="ANM801" s="8"/>
      <c r="ANN801" s="8"/>
      <c r="ANO801" s="8"/>
      <c r="ANP801" s="8"/>
      <c r="ANQ801" s="8"/>
      <c r="ANR801" s="8"/>
      <c r="ANS801" s="8"/>
      <c r="ANT801" s="8"/>
      <c r="ANU801" s="8"/>
      <c r="ANV801" s="8"/>
      <c r="ANW801" s="8"/>
      <c r="ANX801" s="8"/>
      <c r="ANY801" s="8"/>
      <c r="ANZ801" s="8"/>
      <c r="AOA801" s="8"/>
      <c r="AOB801" s="8"/>
      <c r="AOC801" s="8"/>
      <c r="AOD801" s="8"/>
      <c r="AOE801" s="8"/>
      <c r="AOF801" s="8"/>
      <c r="AOG801" s="8"/>
      <c r="AOH801" s="8"/>
      <c r="AOI801" s="8"/>
      <c r="AOJ801" s="8"/>
      <c r="AOK801" s="8"/>
      <c r="AOL801" s="8"/>
      <c r="AOM801" s="8"/>
      <c r="AON801" s="8"/>
      <c r="AOO801" s="8"/>
      <c r="AOP801" s="8"/>
      <c r="AOQ801" s="8"/>
      <c r="AOR801" s="8"/>
      <c r="AOS801" s="8"/>
      <c r="AOT801" s="8"/>
      <c r="AOU801" s="8"/>
      <c r="AOV801" s="8"/>
      <c r="AOW801" s="8"/>
      <c r="AOX801" s="8"/>
      <c r="AOY801" s="8"/>
      <c r="AOZ801" s="8"/>
      <c r="APA801" s="8"/>
      <c r="APB801" s="8"/>
      <c r="APC801" s="8"/>
      <c r="APD801" s="8"/>
      <c r="APE801" s="8"/>
      <c r="APF801" s="8"/>
      <c r="APG801" s="8"/>
      <c r="APH801" s="8"/>
      <c r="API801" s="8"/>
      <c r="APJ801" s="8"/>
      <c r="APK801" s="8"/>
      <c r="APL801" s="8"/>
      <c r="APM801" s="8"/>
      <c r="APN801" s="8"/>
      <c r="APO801" s="8"/>
      <c r="APP801" s="8"/>
      <c r="APQ801" s="8"/>
      <c r="APR801" s="8"/>
      <c r="APS801" s="8"/>
      <c r="APT801" s="8"/>
      <c r="APU801" s="8"/>
      <c r="APV801" s="8"/>
      <c r="APW801" s="8"/>
      <c r="APX801" s="8"/>
      <c r="APY801" s="8"/>
      <c r="APZ801" s="8"/>
      <c r="AQA801" s="8"/>
      <c r="AQB801" s="8"/>
      <c r="AQC801" s="8"/>
      <c r="AQD801" s="8"/>
      <c r="AQE801" s="8"/>
      <c r="AQF801" s="8"/>
      <c r="AQG801" s="8"/>
      <c r="AQH801" s="8"/>
      <c r="AQI801" s="8"/>
      <c r="AQJ801" s="8"/>
      <c r="AQK801" s="8"/>
      <c r="AQL801" s="8"/>
      <c r="AQM801" s="8"/>
      <c r="AQN801" s="8"/>
      <c r="AQO801" s="8"/>
      <c r="AQP801" s="8"/>
      <c r="AQQ801" s="8"/>
      <c r="AQR801" s="8"/>
      <c r="AQS801" s="8"/>
      <c r="AQT801" s="8"/>
      <c r="AQU801" s="8"/>
      <c r="AQV801" s="8"/>
      <c r="AQW801" s="8"/>
      <c r="AQX801" s="8"/>
      <c r="AQY801" s="8"/>
      <c r="AQZ801" s="8"/>
      <c r="ARA801" s="8"/>
      <c r="ARB801" s="8"/>
      <c r="ARC801" s="8"/>
      <c r="ARD801" s="8"/>
      <c r="ARE801" s="8"/>
      <c r="ARF801" s="8"/>
      <c r="ARG801" s="8"/>
      <c r="ARH801" s="8"/>
      <c r="ARI801" s="8"/>
      <c r="ARJ801" s="8"/>
      <c r="ARK801" s="8"/>
      <c r="ARL801" s="8"/>
      <c r="ARM801" s="8"/>
      <c r="ARN801" s="8"/>
      <c r="ARO801" s="8"/>
      <c r="ARP801" s="8"/>
      <c r="ARQ801" s="8"/>
      <c r="ARR801" s="8"/>
      <c r="ARS801" s="8"/>
      <c r="ART801" s="8"/>
      <c r="ARU801" s="8"/>
      <c r="ARV801" s="8"/>
      <c r="ARW801" s="8"/>
      <c r="ARX801" s="8"/>
      <c r="ARY801" s="8"/>
      <c r="ARZ801" s="8"/>
      <c r="ASA801" s="8"/>
      <c r="ASB801" s="8"/>
      <c r="ASC801" s="8"/>
      <c r="ASD801" s="8"/>
      <c r="ASE801" s="8"/>
      <c r="ASF801" s="8"/>
      <c r="ASG801" s="8"/>
      <c r="ASH801" s="8"/>
      <c r="ASI801" s="8"/>
      <c r="ASJ801" s="8"/>
      <c r="ASK801" s="8"/>
      <c r="ASL801" s="8"/>
      <c r="ASM801" s="8"/>
      <c r="ASN801" s="8"/>
      <c r="ASO801" s="8"/>
      <c r="ASP801" s="8"/>
      <c r="ASQ801" s="8"/>
      <c r="ASR801" s="8"/>
      <c r="ASS801" s="8"/>
      <c r="AST801" s="8"/>
      <c r="ASU801" s="8"/>
      <c r="ASV801" s="8"/>
      <c r="ASW801" s="8"/>
      <c r="ASX801" s="8"/>
      <c r="ASY801" s="8"/>
      <c r="ASZ801" s="8"/>
      <c r="ATA801" s="8"/>
      <c r="ATB801" s="8"/>
      <c r="ATC801" s="8"/>
      <c r="ATD801" s="8"/>
      <c r="ATE801" s="8"/>
      <c r="ATF801" s="8"/>
      <c r="ATG801" s="8"/>
      <c r="ATH801" s="8"/>
      <c r="ATI801" s="8"/>
      <c r="ATJ801" s="8"/>
      <c r="ATK801" s="8"/>
      <c r="ATL801" s="8"/>
      <c r="ATM801" s="8"/>
      <c r="ATN801" s="8"/>
      <c r="ATO801" s="8"/>
      <c r="ATP801" s="8"/>
      <c r="ATQ801" s="8"/>
      <c r="ATR801" s="8"/>
      <c r="ATS801" s="8"/>
      <c r="ATT801" s="8"/>
      <c r="ATU801" s="8"/>
      <c r="ATV801" s="8"/>
      <c r="ATW801" s="8"/>
      <c r="ATX801" s="8"/>
      <c r="ATY801" s="8"/>
      <c r="ATZ801" s="8"/>
      <c r="AUA801" s="8"/>
      <c r="AUB801" s="8"/>
      <c r="AUC801" s="8"/>
      <c r="AUD801" s="8"/>
      <c r="AUE801" s="8"/>
      <c r="AUF801" s="8"/>
      <c r="AUG801" s="8"/>
      <c r="AUH801" s="8"/>
      <c r="AUI801" s="8"/>
      <c r="AUJ801" s="8"/>
      <c r="AUK801" s="8"/>
      <c r="AUL801" s="8"/>
      <c r="AUM801" s="8"/>
      <c r="AUN801" s="8"/>
      <c r="AUO801" s="8"/>
      <c r="AUP801" s="8"/>
      <c r="AUQ801" s="8"/>
      <c r="AUR801" s="8"/>
      <c r="AUS801" s="8"/>
      <c r="AUT801" s="8"/>
      <c r="AUU801" s="8"/>
      <c r="AUV801" s="8"/>
      <c r="AUW801" s="8"/>
      <c r="AUX801" s="8"/>
      <c r="AUY801" s="8"/>
      <c r="AUZ801" s="8"/>
      <c r="AVA801" s="8"/>
      <c r="AVB801" s="8"/>
      <c r="AVC801" s="8"/>
      <c r="AVD801" s="8"/>
      <c r="AVE801" s="8"/>
      <c r="AVF801" s="8"/>
      <c r="AVG801" s="8"/>
      <c r="AVH801" s="8"/>
      <c r="AVI801" s="8"/>
      <c r="AVJ801" s="8"/>
      <c r="AVK801" s="8"/>
      <c r="AVL801" s="8"/>
      <c r="AVM801" s="8"/>
      <c r="AVN801" s="8"/>
      <c r="AVO801" s="8"/>
      <c r="AVP801" s="8"/>
      <c r="AVQ801" s="8"/>
      <c r="AVR801" s="8"/>
      <c r="AVS801" s="8"/>
      <c r="AVT801" s="8"/>
      <c r="AVU801" s="8"/>
      <c r="AVV801" s="8"/>
      <c r="AVW801" s="8"/>
      <c r="AVX801" s="8"/>
      <c r="AVY801" s="8"/>
      <c r="AVZ801" s="8"/>
      <c r="AWA801" s="8"/>
      <c r="AWB801" s="8"/>
      <c r="AWC801" s="8"/>
      <c r="AWD801" s="8"/>
      <c r="AWE801" s="8"/>
      <c r="AWF801" s="8"/>
      <c r="AWG801" s="8"/>
      <c r="AWH801" s="8"/>
      <c r="AWI801" s="8"/>
      <c r="AWJ801" s="8"/>
      <c r="AWK801" s="8"/>
      <c r="AWL801" s="8"/>
      <c r="AWM801" s="8"/>
      <c r="AWN801" s="8"/>
      <c r="AWO801" s="8"/>
      <c r="AWP801" s="8"/>
      <c r="AWQ801" s="8"/>
      <c r="AWR801" s="8"/>
      <c r="AWS801" s="8"/>
      <c r="AWT801" s="8"/>
      <c r="AWU801" s="8"/>
      <c r="AWV801" s="8"/>
      <c r="AWW801" s="8"/>
      <c r="AWX801" s="8"/>
      <c r="AWY801" s="8"/>
      <c r="AWZ801" s="8"/>
      <c r="AXA801" s="8"/>
      <c r="AXB801" s="8"/>
      <c r="AXC801" s="8"/>
      <c r="AXD801" s="8"/>
      <c r="AXE801" s="8"/>
      <c r="AXF801" s="8"/>
      <c r="AXG801" s="8"/>
      <c r="AXH801" s="8"/>
      <c r="AXI801" s="8"/>
      <c r="AXJ801" s="8"/>
      <c r="AXK801" s="8"/>
      <c r="AXL801" s="8"/>
      <c r="AXM801" s="8"/>
      <c r="AXN801" s="8"/>
      <c r="AXO801" s="8"/>
      <c r="AXP801" s="8"/>
      <c r="AXQ801" s="8"/>
      <c r="AXR801" s="8"/>
      <c r="AXS801" s="8"/>
      <c r="AXT801" s="8"/>
      <c r="AXU801" s="8"/>
      <c r="AXV801" s="8"/>
      <c r="AXW801" s="8"/>
      <c r="AXX801" s="8"/>
      <c r="AXY801" s="8"/>
      <c r="AXZ801" s="8"/>
      <c r="AYA801" s="8"/>
      <c r="AYB801" s="8"/>
      <c r="AYC801" s="8"/>
      <c r="AYD801" s="8"/>
      <c r="AYE801" s="8"/>
      <c r="AYF801" s="8"/>
      <c r="AYG801" s="8"/>
      <c r="AYH801" s="8"/>
      <c r="AYI801" s="8"/>
      <c r="AYJ801" s="8"/>
      <c r="AYK801" s="8"/>
      <c r="AYL801" s="8"/>
      <c r="AYM801" s="8"/>
      <c r="AYN801" s="8"/>
      <c r="AYO801" s="8"/>
      <c r="AYP801" s="8"/>
      <c r="AYQ801" s="8"/>
      <c r="AYR801" s="8"/>
      <c r="AYS801" s="8"/>
      <c r="AYT801" s="8"/>
      <c r="AYU801" s="8"/>
      <c r="AYV801" s="8"/>
      <c r="AYW801" s="8"/>
      <c r="AYX801" s="8"/>
      <c r="AYY801" s="8"/>
      <c r="AYZ801" s="8"/>
      <c r="AZA801" s="8"/>
      <c r="AZB801" s="8"/>
      <c r="AZC801" s="8"/>
      <c r="AZD801" s="8"/>
      <c r="AZE801" s="8"/>
      <c r="AZF801" s="8"/>
      <c r="AZG801" s="8"/>
      <c r="AZH801" s="8"/>
      <c r="AZI801" s="8"/>
      <c r="AZJ801" s="8"/>
      <c r="AZK801" s="8"/>
      <c r="AZL801" s="8"/>
      <c r="AZM801" s="8"/>
      <c r="AZN801" s="8"/>
      <c r="AZO801" s="8"/>
      <c r="AZP801" s="8"/>
      <c r="AZQ801" s="8"/>
      <c r="AZR801" s="8"/>
      <c r="AZS801" s="8"/>
      <c r="AZT801" s="8"/>
      <c r="AZU801" s="8"/>
      <c r="AZV801" s="8"/>
      <c r="AZW801" s="8"/>
      <c r="AZX801" s="8"/>
      <c r="AZY801" s="8"/>
      <c r="AZZ801" s="8"/>
      <c r="BAA801" s="8"/>
      <c r="BAB801" s="8"/>
      <c r="BAC801" s="8"/>
      <c r="BAD801" s="8"/>
      <c r="BAE801" s="8"/>
      <c r="BAF801" s="8"/>
      <c r="BAG801" s="8"/>
      <c r="BAH801" s="8"/>
      <c r="BAI801" s="8"/>
      <c r="BAJ801" s="8"/>
      <c r="BAK801" s="8"/>
      <c r="BAL801" s="8"/>
      <c r="BAM801" s="8"/>
      <c r="BAN801" s="8"/>
      <c r="BAO801" s="8"/>
      <c r="BAP801" s="8"/>
      <c r="BAQ801" s="8"/>
      <c r="BAR801" s="8"/>
      <c r="BAS801" s="8"/>
      <c r="BAT801" s="8"/>
      <c r="BAU801" s="8"/>
      <c r="BAV801" s="8"/>
      <c r="BAW801" s="8"/>
      <c r="BAX801" s="8"/>
      <c r="BAY801" s="8"/>
      <c r="BAZ801" s="8"/>
      <c r="BBA801" s="8"/>
      <c r="BBB801" s="8"/>
      <c r="BBC801" s="8"/>
      <c r="BBD801" s="8"/>
      <c r="BBE801" s="8"/>
      <c r="BBF801" s="8"/>
      <c r="BBG801" s="8"/>
      <c r="BBH801" s="8"/>
      <c r="BBI801" s="8"/>
      <c r="BBJ801" s="8"/>
      <c r="BBK801" s="8"/>
      <c r="BBL801" s="8"/>
      <c r="BBM801" s="8"/>
      <c r="BBN801" s="8"/>
      <c r="BBO801" s="8"/>
      <c r="BBP801" s="8"/>
      <c r="BBQ801" s="8"/>
      <c r="BBR801" s="8"/>
      <c r="BBS801" s="8"/>
      <c r="BBT801" s="8"/>
      <c r="BBU801" s="8"/>
      <c r="BBV801" s="8"/>
      <c r="BBW801" s="8"/>
      <c r="BBX801" s="8"/>
      <c r="BBY801" s="8"/>
      <c r="BBZ801" s="8"/>
      <c r="BCA801" s="8"/>
      <c r="BCB801" s="8"/>
      <c r="BCC801" s="8"/>
      <c r="BCD801" s="8"/>
      <c r="BCE801" s="8"/>
      <c r="BCF801" s="8"/>
      <c r="BCG801" s="8"/>
      <c r="BCH801" s="8"/>
      <c r="BCI801" s="8"/>
      <c r="BCJ801" s="8"/>
      <c r="BCK801" s="8"/>
      <c r="BCL801" s="8"/>
      <c r="BCM801" s="8"/>
      <c r="BCN801" s="8"/>
      <c r="BCO801" s="8"/>
      <c r="BCP801" s="8"/>
      <c r="BCQ801" s="8"/>
      <c r="BCR801" s="8"/>
      <c r="BCS801" s="8"/>
      <c r="BCT801" s="8"/>
      <c r="BCU801" s="8"/>
      <c r="BCV801" s="8"/>
      <c r="BCW801" s="8"/>
      <c r="BCX801" s="8"/>
      <c r="BCY801" s="8"/>
      <c r="BCZ801" s="8"/>
      <c r="BDA801" s="8"/>
      <c r="BDB801" s="8"/>
      <c r="BDC801" s="8"/>
      <c r="BDD801" s="8"/>
      <c r="BDE801" s="8"/>
      <c r="BDF801" s="8"/>
      <c r="BDG801" s="8"/>
      <c r="BDH801" s="8"/>
      <c r="BDI801" s="8"/>
      <c r="BDJ801" s="8"/>
      <c r="BDK801" s="8"/>
      <c r="BDL801" s="8"/>
      <c r="BDM801" s="8"/>
      <c r="BDN801" s="8"/>
      <c r="BDO801" s="8"/>
      <c r="BDP801" s="8"/>
      <c r="BDQ801" s="8"/>
      <c r="BDR801" s="8"/>
      <c r="BDS801" s="8"/>
      <c r="BDT801" s="8"/>
      <c r="BDU801" s="8"/>
      <c r="BDV801" s="8"/>
      <c r="BDW801" s="8"/>
      <c r="BDX801" s="8"/>
      <c r="BDY801" s="8"/>
      <c r="BDZ801" s="8"/>
      <c r="BEA801" s="8"/>
      <c r="BEB801" s="8"/>
      <c r="BEC801" s="8"/>
      <c r="BED801" s="8"/>
      <c r="BEE801" s="8"/>
      <c r="BEF801" s="8"/>
      <c r="BEG801" s="8"/>
      <c r="BEH801" s="8"/>
      <c r="BEI801" s="8"/>
      <c r="BEJ801" s="8"/>
      <c r="BEK801" s="8"/>
      <c r="BEL801" s="8"/>
      <c r="BEM801" s="8"/>
      <c r="BEN801" s="8"/>
      <c r="BEO801" s="8"/>
      <c r="BEP801" s="8"/>
      <c r="BEQ801" s="8"/>
      <c r="BER801" s="8"/>
      <c r="BES801" s="8"/>
      <c r="BET801" s="8"/>
      <c r="BEU801" s="8"/>
      <c r="BEV801" s="8"/>
      <c r="BEW801" s="8"/>
      <c r="BEX801" s="8"/>
      <c r="BEY801" s="8"/>
      <c r="BEZ801" s="8"/>
      <c r="BFA801" s="8"/>
      <c r="BFB801" s="8"/>
      <c r="BFC801" s="8"/>
      <c r="BFD801" s="8"/>
      <c r="BFE801" s="8"/>
      <c r="BFF801" s="8"/>
      <c r="BFG801" s="8"/>
      <c r="BFH801" s="8"/>
      <c r="BFI801" s="8"/>
      <c r="BFJ801" s="8"/>
      <c r="BFK801" s="8"/>
      <c r="BFL801" s="8"/>
      <c r="BFM801" s="8"/>
      <c r="BFN801" s="8"/>
      <c r="BFO801" s="8"/>
      <c r="BFP801" s="8"/>
      <c r="BFQ801" s="8"/>
      <c r="BFR801" s="8"/>
      <c r="BFS801" s="8"/>
      <c r="BFT801" s="8"/>
      <c r="BFU801" s="8"/>
      <c r="BFV801" s="8"/>
      <c r="BFW801" s="8"/>
      <c r="BFX801" s="8"/>
      <c r="BFY801" s="8"/>
      <c r="BFZ801" s="8"/>
      <c r="BGA801" s="8"/>
      <c r="BGB801" s="8"/>
      <c r="BGC801" s="8"/>
      <c r="BGD801" s="8"/>
      <c r="BGE801" s="8"/>
      <c r="BGF801" s="8"/>
      <c r="BGG801" s="8"/>
      <c r="BGH801" s="8"/>
      <c r="BGI801" s="8"/>
      <c r="BGJ801" s="8"/>
      <c r="BGK801" s="8"/>
      <c r="BGL801" s="8"/>
      <c r="BGM801" s="8"/>
      <c r="BGN801" s="8"/>
      <c r="BGO801" s="8"/>
      <c r="BGP801" s="8"/>
      <c r="BGQ801" s="8"/>
      <c r="BGR801" s="8"/>
      <c r="BGS801" s="8"/>
      <c r="BGT801" s="8"/>
      <c r="BGU801" s="8"/>
      <c r="BGV801" s="8"/>
      <c r="BGW801" s="8"/>
      <c r="BGX801" s="8"/>
      <c r="BGY801" s="8"/>
      <c r="BGZ801" s="8"/>
      <c r="BHA801" s="8"/>
      <c r="BHB801" s="8"/>
      <c r="BHC801" s="8"/>
      <c r="BHD801" s="8"/>
      <c r="BHE801" s="8"/>
      <c r="BHF801" s="8"/>
      <c r="BHG801" s="8"/>
      <c r="BHH801" s="8"/>
      <c r="BHI801" s="8"/>
      <c r="BHJ801" s="8"/>
      <c r="BHK801" s="8"/>
      <c r="BHL801" s="8"/>
      <c r="BHM801" s="8"/>
      <c r="BHN801" s="8"/>
      <c r="BHO801" s="8"/>
      <c r="BHP801" s="8"/>
      <c r="BHQ801" s="8"/>
      <c r="BHR801" s="8"/>
      <c r="BHS801" s="8"/>
      <c r="BHT801" s="8"/>
      <c r="BHU801" s="8"/>
      <c r="BHV801" s="8"/>
      <c r="BHW801" s="8"/>
      <c r="BHX801" s="8"/>
      <c r="BHY801" s="8"/>
      <c r="BHZ801" s="8"/>
      <c r="BIA801" s="8"/>
      <c r="BIB801" s="8"/>
      <c r="BIC801" s="8"/>
      <c r="BID801" s="8"/>
      <c r="BIE801" s="8"/>
      <c r="BIF801" s="8"/>
      <c r="BIG801" s="8"/>
      <c r="BIH801" s="8"/>
      <c r="BII801" s="8"/>
      <c r="BIJ801" s="8"/>
      <c r="BIK801" s="8"/>
      <c r="BIL801" s="8"/>
      <c r="BIM801" s="8"/>
      <c r="BIN801" s="8"/>
      <c r="BIO801" s="8"/>
      <c r="BIP801" s="8"/>
      <c r="BIQ801" s="8"/>
      <c r="BIR801" s="8"/>
      <c r="BIS801" s="8"/>
      <c r="BIT801" s="8"/>
      <c r="BIU801" s="8"/>
      <c r="BIV801" s="8"/>
      <c r="BIW801" s="8"/>
      <c r="BIX801" s="8"/>
      <c r="BIY801" s="8"/>
      <c r="BIZ801" s="8"/>
      <c r="BJA801" s="8"/>
      <c r="BJB801" s="8"/>
      <c r="BJC801" s="8"/>
      <c r="BJD801" s="8"/>
      <c r="BJE801" s="8"/>
      <c r="BJF801" s="8"/>
      <c r="BJG801" s="8"/>
      <c r="BJH801" s="8"/>
      <c r="BJI801" s="8"/>
      <c r="BJJ801" s="8"/>
      <c r="BJK801" s="8"/>
      <c r="BJL801" s="8"/>
      <c r="BJM801" s="8"/>
      <c r="BJN801" s="8"/>
      <c r="BJO801" s="8"/>
      <c r="BJP801" s="8"/>
      <c r="BJQ801" s="8"/>
      <c r="BJR801" s="8"/>
      <c r="BJS801" s="8"/>
      <c r="BJT801" s="8"/>
      <c r="BJU801" s="8"/>
      <c r="BJV801" s="8"/>
      <c r="BJW801" s="8"/>
      <c r="BJX801" s="8"/>
      <c r="BJY801" s="8"/>
      <c r="BJZ801" s="8"/>
      <c r="BKA801" s="8"/>
      <c r="BKB801" s="8"/>
      <c r="BKC801" s="8"/>
      <c r="BKD801" s="8"/>
      <c r="BKE801" s="8"/>
      <c r="BKF801" s="8"/>
      <c r="BKG801" s="8"/>
      <c r="BKH801" s="8"/>
      <c r="BKI801" s="8"/>
      <c r="BKJ801" s="8"/>
      <c r="BKK801" s="8"/>
      <c r="BKL801" s="8"/>
      <c r="BKM801" s="8"/>
      <c r="BKN801" s="8"/>
      <c r="BKO801" s="8"/>
      <c r="BKP801" s="8"/>
      <c r="BKQ801" s="8"/>
      <c r="BKR801" s="8"/>
      <c r="BKS801" s="8"/>
      <c r="BKT801" s="8"/>
      <c r="BKU801" s="8"/>
      <c r="BKV801" s="8"/>
      <c r="BKW801" s="8"/>
      <c r="BKX801" s="8"/>
      <c r="BKY801" s="8"/>
      <c r="BKZ801" s="8"/>
      <c r="BLA801" s="8"/>
      <c r="BLB801" s="8"/>
      <c r="BLC801" s="8"/>
      <c r="BLD801" s="8"/>
      <c r="BLE801" s="8"/>
      <c r="BLF801" s="8"/>
      <c r="BLG801" s="8"/>
      <c r="BLH801" s="8"/>
      <c r="BLI801" s="8"/>
      <c r="BLJ801" s="8"/>
      <c r="BLK801" s="8"/>
      <c r="BLL801" s="8"/>
      <c r="BLM801" s="8"/>
      <c r="BLN801" s="8"/>
      <c r="BLO801" s="8"/>
      <c r="BLP801" s="8"/>
      <c r="BLQ801" s="8"/>
      <c r="BLR801" s="8"/>
      <c r="BLS801" s="8"/>
      <c r="BLT801" s="8"/>
      <c r="BLU801" s="8"/>
      <c r="BLV801" s="8"/>
      <c r="BLW801" s="8"/>
      <c r="BLX801" s="8"/>
      <c r="BLY801" s="8"/>
      <c r="BLZ801" s="8"/>
      <c r="BMA801" s="8"/>
      <c r="BMB801" s="8"/>
      <c r="BMC801" s="8"/>
      <c r="BMD801" s="8"/>
      <c r="BME801" s="8"/>
      <c r="BMF801" s="8"/>
      <c r="BMG801" s="8"/>
      <c r="BMH801" s="8"/>
      <c r="BMI801" s="8"/>
      <c r="BMJ801" s="8"/>
      <c r="BMK801" s="8"/>
      <c r="BML801" s="8"/>
      <c r="BMM801" s="8"/>
      <c r="BMN801" s="8"/>
      <c r="BMO801" s="8"/>
      <c r="BMP801" s="8"/>
      <c r="BMQ801" s="8"/>
      <c r="BMR801" s="8"/>
      <c r="BMS801" s="8"/>
      <c r="BMT801" s="8"/>
      <c r="BMU801" s="8"/>
      <c r="BMV801" s="8"/>
      <c r="BMW801" s="8"/>
      <c r="BMX801" s="8"/>
      <c r="BMY801" s="8"/>
      <c r="BMZ801" s="8"/>
      <c r="BNA801" s="8"/>
      <c r="BNB801" s="8"/>
      <c r="BNC801" s="8"/>
      <c r="BND801" s="8"/>
      <c r="BNE801" s="8"/>
      <c r="BNF801" s="8"/>
      <c r="BNG801" s="8"/>
      <c r="BNH801" s="8"/>
      <c r="BNI801" s="8"/>
      <c r="BNJ801" s="8"/>
      <c r="BNK801" s="8"/>
      <c r="BNL801" s="8"/>
      <c r="BNM801" s="8"/>
      <c r="BNN801" s="8"/>
      <c r="BNO801" s="8"/>
      <c r="BNP801" s="8"/>
      <c r="BNQ801" s="8"/>
      <c r="BNR801" s="8"/>
      <c r="BNS801" s="8"/>
      <c r="BNT801" s="8"/>
      <c r="BNU801" s="8"/>
      <c r="BNV801" s="8"/>
      <c r="BNW801" s="8"/>
      <c r="BNX801" s="8"/>
      <c r="BNY801" s="8"/>
      <c r="BNZ801" s="8"/>
      <c r="BOA801" s="8"/>
      <c r="BOB801" s="8"/>
      <c r="BOC801" s="8"/>
      <c r="BOD801" s="8"/>
      <c r="BOE801" s="8"/>
      <c r="BOF801" s="8"/>
      <c r="BOG801" s="8"/>
      <c r="BOH801" s="8"/>
      <c r="BOI801" s="8"/>
      <c r="BOJ801" s="8"/>
      <c r="BOK801" s="8"/>
      <c r="BOL801" s="8"/>
      <c r="BOM801" s="8"/>
      <c r="BON801" s="8"/>
      <c r="BOO801" s="8"/>
      <c r="BOP801" s="8"/>
      <c r="BOQ801" s="8"/>
      <c r="BOR801" s="8"/>
      <c r="BOS801" s="8"/>
      <c r="BOT801" s="8"/>
      <c r="BOU801" s="8"/>
      <c r="BOV801" s="8"/>
      <c r="BOW801" s="8"/>
      <c r="BOX801" s="8"/>
      <c r="BOY801" s="8"/>
      <c r="BOZ801" s="8"/>
      <c r="BPA801" s="8"/>
      <c r="BPB801" s="8"/>
      <c r="BPC801" s="8"/>
      <c r="BPD801" s="8"/>
      <c r="BPE801" s="8"/>
      <c r="BPF801" s="8"/>
      <c r="BPG801" s="8"/>
      <c r="BPH801" s="8"/>
      <c r="BPI801" s="8"/>
      <c r="BPJ801" s="8"/>
      <c r="BPK801" s="8"/>
      <c r="BPL801" s="8"/>
      <c r="BPM801" s="8"/>
      <c r="BPN801" s="8"/>
      <c r="BPO801" s="8"/>
      <c r="BPP801" s="8"/>
      <c r="BPQ801" s="8"/>
      <c r="BPR801" s="8"/>
      <c r="BPS801" s="8"/>
      <c r="BPT801" s="8"/>
      <c r="BPU801" s="8"/>
      <c r="BPV801" s="8"/>
      <c r="BPW801" s="8"/>
      <c r="BPX801" s="8"/>
      <c r="BPY801" s="8"/>
      <c r="BPZ801" s="8"/>
      <c r="BQA801" s="8"/>
      <c r="BQB801" s="8"/>
      <c r="BQC801" s="8"/>
      <c r="BQD801" s="8"/>
      <c r="BQE801" s="8"/>
      <c r="BQF801" s="8"/>
      <c r="BQG801" s="8"/>
      <c r="BQH801" s="8"/>
      <c r="BQI801" s="8"/>
      <c r="BQJ801" s="8"/>
      <c r="BQK801" s="8"/>
      <c r="BQL801" s="8"/>
      <c r="BQM801" s="8"/>
      <c r="BQN801" s="8"/>
      <c r="BQO801" s="8"/>
      <c r="BQP801" s="8"/>
      <c r="BQQ801" s="8"/>
      <c r="BQR801" s="8"/>
      <c r="BQS801" s="8"/>
      <c r="BQT801" s="8"/>
      <c r="BQU801" s="8"/>
      <c r="BQV801" s="8"/>
      <c r="BQW801" s="8"/>
      <c r="BQX801" s="8"/>
      <c r="BQY801" s="8"/>
      <c r="BQZ801" s="8"/>
      <c r="BRA801" s="8"/>
      <c r="BRB801" s="8"/>
      <c r="BRC801" s="8"/>
      <c r="BRD801" s="8"/>
      <c r="BRE801" s="8"/>
      <c r="BRF801" s="8"/>
      <c r="BRG801" s="8"/>
      <c r="BRH801" s="8"/>
      <c r="BRI801" s="8"/>
      <c r="BRJ801" s="8"/>
      <c r="BRK801" s="8"/>
      <c r="BRL801" s="8"/>
      <c r="BRM801" s="8"/>
      <c r="BRN801" s="8"/>
      <c r="BRO801" s="8"/>
      <c r="BRP801" s="8"/>
      <c r="BRQ801" s="8"/>
      <c r="BRR801" s="8"/>
      <c r="BRS801" s="8"/>
      <c r="BRT801" s="8"/>
      <c r="BRU801" s="8"/>
      <c r="BRV801" s="8"/>
      <c r="BRW801" s="8"/>
      <c r="BRX801" s="8"/>
      <c r="BRY801" s="8"/>
      <c r="BRZ801" s="8"/>
      <c r="BSA801" s="8"/>
      <c r="BSB801" s="8"/>
      <c r="BSC801" s="8"/>
      <c r="BSD801" s="8"/>
      <c r="BSE801" s="8"/>
      <c r="BSF801" s="8"/>
      <c r="BSG801" s="8"/>
      <c r="BSH801" s="8"/>
      <c r="BSI801" s="8"/>
      <c r="BSJ801" s="8"/>
      <c r="BSK801" s="8"/>
      <c r="BSL801" s="8"/>
      <c r="BSM801" s="8"/>
      <c r="BSN801" s="8"/>
      <c r="BSO801" s="8"/>
      <c r="BSP801" s="8"/>
      <c r="BSQ801" s="8"/>
      <c r="BSR801" s="8"/>
      <c r="BSS801" s="8"/>
      <c r="BST801" s="8"/>
      <c r="BSU801" s="8"/>
      <c r="BSV801" s="8"/>
      <c r="BSW801" s="8"/>
      <c r="BSX801" s="8"/>
      <c r="BSY801" s="8"/>
      <c r="BSZ801" s="8"/>
      <c r="BTA801" s="8"/>
      <c r="BTB801" s="8"/>
      <c r="BTC801" s="8"/>
      <c r="BTD801" s="8"/>
      <c r="BTE801" s="8"/>
      <c r="BTF801" s="8"/>
      <c r="BTG801" s="8"/>
      <c r="BTH801" s="8"/>
      <c r="BTI801" s="8"/>
      <c r="BTJ801" s="8"/>
      <c r="BTK801" s="8"/>
      <c r="BTL801" s="8"/>
      <c r="BTM801" s="8"/>
      <c r="BTN801" s="8"/>
      <c r="BTO801" s="8"/>
      <c r="BTP801" s="8"/>
      <c r="BTQ801" s="8"/>
      <c r="BTR801" s="8"/>
      <c r="BTS801" s="8"/>
      <c r="BTT801" s="8"/>
      <c r="BTU801" s="8"/>
      <c r="BTV801" s="8"/>
      <c r="BTW801" s="8"/>
      <c r="BTX801" s="8"/>
      <c r="BTY801" s="8"/>
      <c r="BTZ801" s="8"/>
      <c r="BUA801" s="8"/>
      <c r="BUB801" s="8"/>
      <c r="BUC801" s="8"/>
      <c r="BUD801" s="8"/>
      <c r="BUE801" s="8"/>
      <c r="BUF801" s="8"/>
      <c r="BUG801" s="8"/>
      <c r="BUH801" s="8"/>
      <c r="BUI801" s="8"/>
      <c r="BUJ801" s="8"/>
      <c r="BUK801" s="8"/>
      <c r="BUL801" s="8"/>
      <c r="BUM801" s="8"/>
      <c r="BUN801" s="8"/>
      <c r="BUO801" s="8"/>
      <c r="BUP801" s="8"/>
      <c r="BUQ801" s="8"/>
      <c r="BUR801" s="8"/>
      <c r="BUS801" s="8"/>
      <c r="BUT801" s="8"/>
      <c r="BUU801" s="8"/>
      <c r="BUV801" s="8"/>
      <c r="BUW801" s="8"/>
      <c r="BUX801" s="8"/>
      <c r="BUY801" s="8"/>
      <c r="BUZ801" s="8"/>
      <c r="BVA801" s="8"/>
      <c r="BVB801" s="8"/>
      <c r="BVC801" s="8"/>
      <c r="BVD801" s="8"/>
      <c r="BVE801" s="8"/>
      <c r="BVF801" s="8"/>
      <c r="BVG801" s="8"/>
      <c r="BVH801" s="8"/>
      <c r="BVI801" s="8"/>
      <c r="BVJ801" s="8"/>
      <c r="BVK801" s="8"/>
      <c r="BVL801" s="8"/>
      <c r="BVM801" s="8"/>
      <c r="BVN801" s="8"/>
      <c r="BVO801" s="8"/>
      <c r="BVP801" s="8"/>
      <c r="BVQ801" s="8"/>
      <c r="BVR801" s="8"/>
      <c r="BVS801" s="8"/>
      <c r="BVT801" s="8"/>
      <c r="BVU801" s="8"/>
      <c r="BVV801" s="8"/>
      <c r="BVW801" s="8"/>
      <c r="BVX801" s="8"/>
      <c r="BVY801" s="8"/>
      <c r="BVZ801" s="8"/>
      <c r="BWA801" s="8"/>
      <c r="BWB801" s="8"/>
      <c r="BWC801" s="8"/>
      <c r="BWD801" s="8"/>
      <c r="BWE801" s="8"/>
      <c r="BWF801" s="8"/>
      <c r="BWG801" s="8"/>
      <c r="BWH801" s="8"/>
      <c r="BWI801" s="8"/>
      <c r="BWJ801" s="8"/>
      <c r="BWK801" s="8"/>
      <c r="BWL801" s="8"/>
      <c r="BWM801" s="8"/>
      <c r="BWN801" s="8"/>
      <c r="BWO801" s="8"/>
      <c r="BWP801" s="8"/>
      <c r="BWQ801" s="8"/>
      <c r="BWR801" s="8"/>
      <c r="BWS801" s="8"/>
      <c r="BWT801" s="8"/>
      <c r="BWU801" s="8"/>
      <c r="BWV801" s="8"/>
      <c r="BWW801" s="8"/>
      <c r="BWX801" s="8"/>
      <c r="BWY801" s="8"/>
      <c r="BWZ801" s="8"/>
      <c r="BXA801" s="8"/>
      <c r="BXB801" s="8"/>
      <c r="BXC801" s="8"/>
      <c r="BXD801" s="8"/>
      <c r="BXE801" s="8"/>
      <c r="BXF801" s="8"/>
      <c r="BXG801" s="8"/>
      <c r="BXH801" s="8"/>
      <c r="BXI801" s="8"/>
      <c r="BXJ801" s="8"/>
      <c r="BXK801" s="8"/>
      <c r="BXL801" s="8"/>
      <c r="BXM801" s="8"/>
      <c r="BXN801" s="8"/>
      <c r="BXO801" s="8"/>
      <c r="BXP801" s="8"/>
      <c r="BXQ801" s="8"/>
      <c r="BXR801" s="8"/>
      <c r="BXS801" s="8"/>
      <c r="BXT801" s="8"/>
      <c r="BXU801" s="8"/>
      <c r="BXV801" s="8"/>
      <c r="BXW801" s="8"/>
      <c r="BXX801" s="8"/>
      <c r="BXY801" s="8"/>
      <c r="BXZ801" s="8"/>
      <c r="BYA801" s="8"/>
      <c r="BYB801" s="8"/>
      <c r="BYC801" s="8"/>
      <c r="BYD801" s="8"/>
      <c r="BYE801" s="8"/>
      <c r="BYF801" s="8"/>
      <c r="BYG801" s="8"/>
      <c r="BYH801" s="8"/>
      <c r="BYI801" s="8"/>
      <c r="BYJ801" s="8"/>
      <c r="BYK801" s="8"/>
      <c r="BYL801" s="8"/>
      <c r="BYM801" s="8"/>
      <c r="BYN801" s="8"/>
      <c r="BYO801" s="8"/>
      <c r="BYP801" s="8"/>
      <c r="BYQ801" s="8"/>
      <c r="BYR801" s="8"/>
      <c r="BYS801" s="8"/>
      <c r="BYT801" s="8"/>
      <c r="BYU801" s="8"/>
      <c r="BYV801" s="8"/>
      <c r="BYW801" s="8"/>
      <c r="BYX801" s="8"/>
      <c r="BYY801" s="8"/>
      <c r="BYZ801" s="8"/>
      <c r="BZA801" s="8"/>
      <c r="BZB801" s="8"/>
      <c r="BZC801" s="8"/>
      <c r="BZD801" s="8"/>
      <c r="BZE801" s="8"/>
      <c r="BZF801" s="8"/>
      <c r="BZG801" s="8"/>
      <c r="BZH801" s="8"/>
      <c r="BZI801" s="8"/>
      <c r="BZJ801" s="8"/>
      <c r="BZK801" s="8"/>
      <c r="BZL801" s="8"/>
      <c r="BZM801" s="8"/>
      <c r="BZN801" s="8"/>
      <c r="BZO801" s="8"/>
      <c r="BZP801" s="8"/>
      <c r="BZQ801" s="8"/>
      <c r="BZR801" s="8"/>
      <c r="BZS801" s="8"/>
      <c r="BZT801" s="8"/>
      <c r="BZU801" s="8"/>
      <c r="BZV801" s="8"/>
      <c r="BZW801" s="8"/>
      <c r="BZX801" s="8"/>
      <c r="BZY801" s="8"/>
      <c r="BZZ801" s="8"/>
      <c r="CAA801" s="8"/>
      <c r="CAB801" s="8"/>
      <c r="CAC801" s="8"/>
      <c r="CAD801" s="8"/>
      <c r="CAE801" s="8"/>
      <c r="CAF801" s="8"/>
      <c r="CAG801" s="8"/>
      <c r="CAH801" s="8"/>
      <c r="CAI801" s="8"/>
      <c r="CAJ801" s="8"/>
      <c r="CAK801" s="8"/>
      <c r="CAL801" s="8"/>
      <c r="CAM801" s="8"/>
      <c r="CAN801" s="8"/>
      <c r="CAO801" s="8"/>
      <c r="CAP801" s="8"/>
      <c r="CAQ801" s="8"/>
      <c r="CAR801" s="8"/>
      <c r="CAS801" s="8"/>
      <c r="CAT801" s="8"/>
      <c r="CAU801" s="8"/>
      <c r="CAV801" s="8"/>
      <c r="CAW801" s="8"/>
      <c r="CAX801" s="8"/>
      <c r="CAY801" s="8"/>
      <c r="CAZ801" s="8"/>
      <c r="CBA801" s="8"/>
      <c r="CBB801" s="8"/>
      <c r="CBC801" s="8"/>
      <c r="CBD801" s="8"/>
      <c r="CBE801" s="8"/>
      <c r="CBF801" s="8"/>
      <c r="CBG801" s="8"/>
      <c r="CBH801" s="8"/>
      <c r="CBI801" s="8"/>
      <c r="CBJ801" s="8"/>
      <c r="CBK801" s="8"/>
      <c r="CBL801" s="8"/>
      <c r="CBM801" s="8"/>
      <c r="CBN801" s="8"/>
      <c r="CBO801" s="8"/>
      <c r="CBP801" s="8"/>
      <c r="CBQ801" s="8"/>
      <c r="CBR801" s="8"/>
      <c r="CBS801" s="8"/>
      <c r="CBT801" s="8"/>
      <c r="CBU801" s="8"/>
      <c r="CBV801" s="8"/>
      <c r="CBW801" s="8"/>
      <c r="CBX801" s="8"/>
      <c r="CBY801" s="8"/>
      <c r="CBZ801" s="8"/>
      <c r="CCA801" s="8"/>
      <c r="CCB801" s="8"/>
      <c r="CCC801" s="8"/>
      <c r="CCD801" s="8"/>
      <c r="CCE801" s="8"/>
      <c r="CCF801" s="8"/>
      <c r="CCG801" s="8"/>
      <c r="CCH801" s="8"/>
      <c r="CCI801" s="8"/>
      <c r="CCJ801" s="8"/>
      <c r="CCK801" s="8"/>
      <c r="CCL801" s="8"/>
      <c r="CCM801" s="8"/>
      <c r="CCN801" s="8"/>
      <c r="CCO801" s="8"/>
      <c r="CCP801" s="8"/>
      <c r="CCQ801" s="8"/>
      <c r="CCR801" s="8"/>
      <c r="CCS801" s="8"/>
      <c r="CCT801" s="8"/>
      <c r="CCU801" s="8"/>
      <c r="CCV801" s="8"/>
      <c r="CCW801" s="8"/>
      <c r="CCX801" s="8"/>
      <c r="CCY801" s="8"/>
      <c r="CCZ801" s="8"/>
      <c r="CDA801" s="8"/>
      <c r="CDB801" s="8"/>
      <c r="CDC801" s="8"/>
      <c r="CDD801" s="8"/>
      <c r="CDE801" s="8"/>
      <c r="CDF801" s="8"/>
      <c r="CDG801" s="8"/>
      <c r="CDH801" s="8"/>
      <c r="CDI801" s="8"/>
      <c r="CDJ801" s="8"/>
      <c r="CDK801" s="8"/>
      <c r="CDL801" s="8"/>
      <c r="CDM801" s="8"/>
      <c r="CDN801" s="8"/>
      <c r="CDO801" s="8"/>
      <c r="CDP801" s="8"/>
      <c r="CDQ801" s="8"/>
      <c r="CDR801" s="8"/>
      <c r="CDS801" s="8"/>
      <c r="CDT801" s="8"/>
      <c r="CDU801" s="8"/>
      <c r="CDV801" s="8"/>
      <c r="CDW801" s="8"/>
      <c r="CDX801" s="8"/>
      <c r="CDY801" s="8"/>
      <c r="CDZ801" s="8"/>
      <c r="CEA801" s="8"/>
      <c r="CEB801" s="8"/>
      <c r="CEC801" s="8"/>
      <c r="CED801" s="8"/>
      <c r="CEE801" s="8"/>
      <c r="CEF801" s="8"/>
      <c r="CEG801" s="8"/>
      <c r="CEH801" s="8"/>
      <c r="CEI801" s="8"/>
      <c r="CEJ801" s="8"/>
      <c r="CEK801" s="8"/>
      <c r="CEL801" s="8"/>
      <c r="CEM801" s="8"/>
      <c r="CEN801" s="8"/>
      <c r="CEO801" s="8"/>
      <c r="CEP801" s="8"/>
      <c r="CEQ801" s="8"/>
      <c r="CER801" s="8"/>
      <c r="CES801" s="8"/>
      <c r="CET801" s="8"/>
      <c r="CEU801" s="8"/>
      <c r="CEV801" s="8"/>
      <c r="CEW801" s="8"/>
      <c r="CEX801" s="8"/>
      <c r="CEY801" s="8"/>
      <c r="CEZ801" s="8"/>
      <c r="CFA801" s="8"/>
      <c r="CFB801" s="8"/>
      <c r="CFC801" s="8"/>
      <c r="CFD801" s="8"/>
      <c r="CFE801" s="8"/>
      <c r="CFF801" s="8"/>
      <c r="CFG801" s="8"/>
      <c r="CFH801" s="8"/>
      <c r="CFI801" s="8"/>
      <c r="CFJ801" s="8"/>
      <c r="CFK801" s="8"/>
      <c r="CFL801" s="8"/>
      <c r="CFM801" s="8"/>
      <c r="CFN801" s="8"/>
      <c r="CFO801" s="8"/>
      <c r="CFP801" s="8"/>
      <c r="CFQ801" s="8"/>
      <c r="CFR801" s="8"/>
      <c r="CFS801" s="8"/>
      <c r="CFT801" s="8"/>
      <c r="CFU801" s="8"/>
      <c r="CFV801" s="8"/>
      <c r="CFW801" s="8"/>
      <c r="CFX801" s="8"/>
      <c r="CFY801" s="8"/>
      <c r="CFZ801" s="8"/>
      <c r="CGA801" s="8"/>
      <c r="CGB801" s="8"/>
      <c r="CGC801" s="8"/>
      <c r="CGD801" s="8"/>
      <c r="CGE801" s="8"/>
      <c r="CGF801" s="8"/>
      <c r="CGG801" s="8"/>
      <c r="CGH801" s="8"/>
      <c r="CGI801" s="8"/>
      <c r="CGJ801" s="8"/>
      <c r="CGK801" s="8"/>
      <c r="CGL801" s="8"/>
      <c r="CGM801" s="8"/>
      <c r="CGN801" s="8"/>
      <c r="CGO801" s="8"/>
      <c r="CGP801" s="8"/>
      <c r="CGQ801" s="8"/>
      <c r="CGR801" s="8"/>
      <c r="CGS801" s="8"/>
      <c r="CGT801" s="8"/>
      <c r="CGU801" s="8"/>
      <c r="CGV801" s="8"/>
      <c r="CGW801" s="8"/>
      <c r="CGX801" s="8"/>
      <c r="CGY801" s="8"/>
      <c r="CGZ801" s="8"/>
      <c r="CHA801" s="8"/>
      <c r="CHB801" s="8"/>
      <c r="CHC801" s="8"/>
      <c r="CHD801" s="8"/>
      <c r="CHE801" s="8"/>
      <c r="CHF801" s="8"/>
      <c r="CHG801" s="8"/>
      <c r="CHH801" s="8"/>
      <c r="CHI801" s="8"/>
      <c r="CHJ801" s="8"/>
      <c r="CHK801" s="8"/>
      <c r="CHL801" s="8"/>
      <c r="CHM801" s="8"/>
      <c r="CHN801" s="8"/>
      <c r="CHO801" s="8"/>
      <c r="CHP801" s="8"/>
      <c r="CHQ801" s="8"/>
      <c r="CHR801" s="8"/>
      <c r="CHS801" s="8"/>
      <c r="CHT801" s="8"/>
      <c r="CHU801" s="8"/>
      <c r="CHV801" s="8"/>
      <c r="CHW801" s="8"/>
      <c r="CHX801" s="8"/>
      <c r="CHY801" s="8"/>
      <c r="CHZ801" s="8"/>
      <c r="CIA801" s="8"/>
      <c r="CIB801" s="8"/>
      <c r="CIC801" s="8"/>
      <c r="CID801" s="8"/>
      <c r="CIE801" s="8"/>
      <c r="CIF801" s="8"/>
      <c r="CIG801" s="8"/>
      <c r="CIH801" s="8"/>
      <c r="CII801" s="8"/>
      <c r="CIJ801" s="8"/>
      <c r="CIK801" s="8"/>
      <c r="CIL801" s="8"/>
      <c r="CIM801" s="8"/>
      <c r="CIN801" s="8"/>
      <c r="CIO801" s="8"/>
      <c r="CIP801" s="8"/>
      <c r="CIQ801" s="8"/>
      <c r="CIR801" s="8"/>
      <c r="CIS801" s="8"/>
      <c r="CIT801" s="8"/>
      <c r="CIU801" s="8"/>
      <c r="CIV801" s="8"/>
      <c r="CIW801" s="8"/>
      <c r="CIX801" s="8"/>
      <c r="CIY801" s="8"/>
      <c r="CIZ801" s="8"/>
      <c r="CJA801" s="8"/>
      <c r="CJB801" s="8"/>
      <c r="CJC801" s="8"/>
      <c r="CJD801" s="8"/>
      <c r="CJE801" s="8"/>
      <c r="CJF801" s="8"/>
      <c r="CJG801" s="8"/>
      <c r="CJH801" s="8"/>
      <c r="CJI801" s="8"/>
      <c r="CJJ801" s="8"/>
      <c r="CJK801" s="8"/>
      <c r="CJL801" s="8"/>
      <c r="CJM801" s="8"/>
      <c r="CJN801" s="8"/>
      <c r="CJO801" s="8"/>
      <c r="CJP801" s="8"/>
      <c r="CJQ801" s="8"/>
      <c r="CJR801" s="8"/>
      <c r="CJS801" s="8"/>
      <c r="CJT801" s="8"/>
      <c r="CJU801" s="8"/>
      <c r="CJV801" s="8"/>
      <c r="CJW801" s="8"/>
      <c r="CJX801" s="8"/>
      <c r="CJY801" s="8"/>
      <c r="CJZ801" s="8"/>
      <c r="CKA801" s="8"/>
      <c r="CKB801" s="8"/>
      <c r="CKC801" s="8"/>
      <c r="CKD801" s="8"/>
      <c r="CKE801" s="8"/>
      <c r="CKF801" s="8"/>
      <c r="CKG801" s="8"/>
      <c r="CKH801" s="8"/>
      <c r="CKI801" s="8"/>
      <c r="CKJ801" s="8"/>
      <c r="CKK801" s="8"/>
      <c r="CKL801" s="8"/>
      <c r="CKM801" s="8"/>
      <c r="CKN801" s="8"/>
      <c r="CKO801" s="8"/>
      <c r="CKP801" s="8"/>
      <c r="CKQ801" s="8"/>
      <c r="CKR801" s="8"/>
      <c r="CKS801" s="8"/>
      <c r="CKT801" s="8"/>
      <c r="CKU801" s="8"/>
      <c r="CKV801" s="8"/>
      <c r="CKW801" s="8"/>
      <c r="CKX801" s="8"/>
      <c r="CKY801" s="8"/>
      <c r="CKZ801" s="8"/>
      <c r="CLA801" s="8"/>
      <c r="CLB801" s="8"/>
      <c r="CLC801" s="8"/>
      <c r="CLD801" s="8"/>
      <c r="CLE801" s="8"/>
      <c r="CLF801" s="8"/>
      <c r="CLG801" s="8"/>
      <c r="CLH801" s="8"/>
      <c r="CLI801" s="8"/>
      <c r="CLJ801" s="8"/>
      <c r="CLK801" s="8"/>
      <c r="CLL801" s="8"/>
      <c r="CLM801" s="8"/>
      <c r="CLN801" s="8"/>
      <c r="CLO801" s="8"/>
      <c r="CLP801" s="8"/>
      <c r="CLQ801" s="8"/>
      <c r="CLR801" s="8"/>
      <c r="CLS801" s="8"/>
      <c r="CLT801" s="8"/>
      <c r="CLU801" s="8"/>
      <c r="CLV801" s="8"/>
      <c r="CLW801" s="8"/>
      <c r="CLX801" s="8"/>
      <c r="CLY801" s="8"/>
      <c r="CLZ801" s="8"/>
      <c r="CMA801" s="8"/>
      <c r="CMB801" s="8"/>
      <c r="CMC801" s="8"/>
      <c r="CMD801" s="8"/>
      <c r="CME801" s="8"/>
      <c r="CMF801" s="8"/>
      <c r="CMG801" s="8"/>
      <c r="CMH801" s="8"/>
      <c r="CMI801" s="8"/>
      <c r="CMJ801" s="8"/>
      <c r="CMK801" s="8"/>
      <c r="CML801" s="8"/>
      <c r="CMM801" s="8"/>
      <c r="CMN801" s="8"/>
      <c r="CMO801" s="8"/>
      <c r="CMP801" s="8"/>
      <c r="CMQ801" s="8"/>
      <c r="CMR801" s="8"/>
      <c r="CMS801" s="8"/>
      <c r="CMT801" s="8"/>
      <c r="CMU801" s="8"/>
      <c r="CMV801" s="8"/>
      <c r="CMW801" s="8"/>
      <c r="CMX801" s="8"/>
      <c r="CMY801" s="8"/>
      <c r="CMZ801" s="8"/>
      <c r="CNA801" s="8"/>
      <c r="CNB801" s="8"/>
      <c r="CNC801" s="8"/>
      <c r="CND801" s="8"/>
      <c r="CNE801" s="8"/>
      <c r="CNF801" s="8"/>
      <c r="CNG801" s="8"/>
      <c r="CNH801" s="8"/>
      <c r="CNI801" s="8"/>
      <c r="CNJ801" s="8"/>
      <c r="CNK801" s="8"/>
      <c r="CNL801" s="8"/>
      <c r="CNM801" s="8"/>
      <c r="CNN801" s="8"/>
      <c r="CNO801" s="8"/>
      <c r="CNP801" s="8"/>
      <c r="CNQ801" s="8"/>
      <c r="CNR801" s="8"/>
      <c r="CNS801" s="8"/>
      <c r="CNT801" s="8"/>
      <c r="CNU801" s="8"/>
      <c r="CNV801" s="8"/>
      <c r="CNW801" s="8"/>
      <c r="CNX801" s="8"/>
      <c r="CNY801" s="8"/>
      <c r="CNZ801" s="8"/>
      <c r="COA801" s="8"/>
      <c r="COB801" s="8"/>
      <c r="COC801" s="8"/>
      <c r="COD801" s="8"/>
      <c r="COE801" s="8"/>
      <c r="COF801" s="8"/>
      <c r="COG801" s="8"/>
      <c r="COH801" s="8"/>
      <c r="COI801" s="8"/>
      <c r="COJ801" s="8"/>
      <c r="COK801" s="8"/>
      <c r="COL801" s="8"/>
      <c r="COM801" s="8"/>
      <c r="CON801" s="8"/>
      <c r="COO801" s="8"/>
      <c r="COP801" s="8"/>
      <c r="COQ801" s="8"/>
      <c r="COR801" s="8"/>
      <c r="COS801" s="8"/>
      <c r="COT801" s="8"/>
      <c r="COU801" s="8"/>
      <c r="COV801" s="8"/>
      <c r="COW801" s="8"/>
      <c r="COX801" s="8"/>
      <c r="COY801" s="8"/>
      <c r="COZ801" s="8"/>
      <c r="CPA801" s="8"/>
      <c r="CPB801" s="8"/>
      <c r="CPC801" s="8"/>
      <c r="CPD801" s="8"/>
      <c r="CPE801" s="8"/>
      <c r="CPF801" s="8"/>
      <c r="CPG801" s="8"/>
      <c r="CPH801" s="8"/>
      <c r="CPI801" s="8"/>
      <c r="CPJ801" s="8"/>
      <c r="CPK801" s="8"/>
      <c r="CPL801" s="8"/>
      <c r="CPM801" s="8"/>
      <c r="CPN801" s="8"/>
      <c r="CPO801" s="8"/>
      <c r="CPP801" s="8"/>
      <c r="CPQ801" s="8"/>
      <c r="CPR801" s="8"/>
      <c r="CPS801" s="8"/>
      <c r="CPT801" s="8"/>
      <c r="CPU801" s="8"/>
      <c r="CPV801" s="8"/>
      <c r="CPW801" s="8"/>
      <c r="CPX801" s="8"/>
      <c r="CPY801" s="8"/>
      <c r="CPZ801" s="8"/>
      <c r="CQA801" s="8"/>
      <c r="CQB801" s="8"/>
      <c r="CQC801" s="8"/>
      <c r="CQD801" s="8"/>
      <c r="CQE801" s="8"/>
      <c r="CQF801" s="8"/>
      <c r="CQG801" s="8"/>
      <c r="CQH801" s="8"/>
      <c r="CQI801" s="8"/>
      <c r="CQJ801" s="8"/>
      <c r="CQK801" s="8"/>
      <c r="CQL801" s="8"/>
      <c r="CQM801" s="8"/>
      <c r="CQN801" s="8"/>
      <c r="CQO801" s="8"/>
      <c r="CQP801" s="8"/>
      <c r="CQQ801" s="8"/>
      <c r="CQR801" s="8"/>
      <c r="CQS801" s="8"/>
      <c r="CQT801" s="8"/>
      <c r="CQU801" s="8"/>
      <c r="CQV801" s="8"/>
      <c r="CQW801" s="8"/>
      <c r="CQX801" s="8"/>
      <c r="CQY801" s="8"/>
      <c r="CQZ801" s="8"/>
      <c r="CRA801" s="8"/>
      <c r="CRB801" s="8"/>
      <c r="CRC801" s="8"/>
      <c r="CRD801" s="8"/>
      <c r="CRE801" s="8"/>
      <c r="CRF801" s="8"/>
      <c r="CRG801" s="8"/>
      <c r="CRH801" s="8"/>
      <c r="CRI801" s="8"/>
      <c r="CRJ801" s="8"/>
      <c r="CRK801" s="8"/>
      <c r="CRL801" s="8"/>
      <c r="CRM801" s="8"/>
      <c r="CRN801" s="8"/>
      <c r="CRO801" s="8"/>
      <c r="CRP801" s="8"/>
      <c r="CRQ801" s="8"/>
      <c r="CRR801" s="8"/>
      <c r="CRS801" s="8"/>
      <c r="CRT801" s="8"/>
      <c r="CRU801" s="8"/>
      <c r="CRV801" s="8"/>
      <c r="CRW801" s="8"/>
      <c r="CRX801" s="8"/>
      <c r="CRY801" s="8"/>
      <c r="CRZ801" s="8"/>
      <c r="CSA801" s="8"/>
      <c r="CSB801" s="8"/>
      <c r="CSC801" s="8"/>
      <c r="CSD801" s="8"/>
      <c r="CSE801" s="8"/>
      <c r="CSF801" s="8"/>
      <c r="CSG801" s="8"/>
      <c r="CSH801" s="8"/>
      <c r="CSI801" s="8"/>
      <c r="CSJ801" s="8"/>
      <c r="CSK801" s="8"/>
      <c r="CSL801" s="8"/>
      <c r="CSM801" s="8"/>
      <c r="CSN801" s="8"/>
      <c r="CSO801" s="8"/>
      <c r="CSP801" s="8"/>
      <c r="CSQ801" s="8"/>
      <c r="CSR801" s="8"/>
      <c r="CSS801" s="8"/>
      <c r="CST801" s="8"/>
      <c r="CSU801" s="8"/>
      <c r="CSV801" s="8"/>
      <c r="CSW801" s="8"/>
      <c r="CSX801" s="8"/>
      <c r="CSY801" s="8"/>
      <c r="CSZ801" s="8"/>
      <c r="CTA801" s="8"/>
      <c r="CTB801" s="8"/>
      <c r="CTC801" s="8"/>
      <c r="CTD801" s="8"/>
      <c r="CTE801" s="8"/>
      <c r="CTF801" s="8"/>
      <c r="CTG801" s="8"/>
      <c r="CTH801" s="8"/>
      <c r="CTI801" s="8"/>
      <c r="CTJ801" s="8"/>
      <c r="CTK801" s="8"/>
      <c r="CTL801" s="8"/>
      <c r="CTM801" s="8"/>
      <c r="CTN801" s="8"/>
      <c r="CTO801" s="8"/>
      <c r="CTP801" s="8"/>
      <c r="CTQ801" s="8"/>
      <c r="CTR801" s="8"/>
      <c r="CTS801" s="8"/>
      <c r="CTT801" s="8"/>
      <c r="CTU801" s="8"/>
      <c r="CTV801" s="8"/>
      <c r="CTW801" s="8"/>
      <c r="CTX801" s="8"/>
      <c r="CTY801" s="8"/>
      <c r="CTZ801" s="8"/>
      <c r="CUA801" s="8"/>
      <c r="CUB801" s="8"/>
      <c r="CUC801" s="8"/>
      <c r="CUD801" s="8"/>
      <c r="CUE801" s="8"/>
      <c r="CUF801" s="8"/>
      <c r="CUG801" s="8"/>
      <c r="CUH801" s="8"/>
      <c r="CUI801" s="8"/>
      <c r="CUJ801" s="8"/>
      <c r="CUK801" s="8"/>
      <c r="CUL801" s="8"/>
      <c r="CUM801" s="8"/>
      <c r="CUN801" s="8"/>
      <c r="CUO801" s="8"/>
      <c r="CUP801" s="8"/>
      <c r="CUQ801" s="8"/>
      <c r="CUR801" s="8"/>
      <c r="CUS801" s="8"/>
      <c r="CUT801" s="8"/>
      <c r="CUU801" s="8"/>
      <c r="CUV801" s="8"/>
      <c r="CUW801" s="8"/>
      <c r="CUX801" s="8"/>
      <c r="CUY801" s="8"/>
      <c r="CUZ801" s="8"/>
      <c r="CVA801" s="8"/>
      <c r="CVB801" s="8"/>
      <c r="CVC801" s="8"/>
      <c r="CVD801" s="8"/>
      <c r="CVE801" s="8"/>
      <c r="CVF801" s="8"/>
      <c r="CVG801" s="8"/>
      <c r="CVH801" s="8"/>
      <c r="CVI801" s="8"/>
      <c r="CVJ801" s="8"/>
      <c r="CVK801" s="8"/>
      <c r="CVL801" s="8"/>
      <c r="CVM801" s="8"/>
      <c r="CVN801" s="8"/>
      <c r="CVO801" s="8"/>
      <c r="CVP801" s="8"/>
      <c r="CVQ801" s="8"/>
      <c r="CVR801" s="8"/>
      <c r="CVS801" s="8"/>
      <c r="CVT801" s="8"/>
      <c r="CVU801" s="8"/>
      <c r="CVV801" s="8"/>
      <c r="CVW801" s="8"/>
      <c r="CVX801" s="8"/>
      <c r="CVY801" s="8"/>
      <c r="CVZ801" s="8"/>
      <c r="CWA801" s="8"/>
      <c r="CWB801" s="8"/>
      <c r="CWC801" s="8"/>
      <c r="CWD801" s="8"/>
      <c r="CWE801" s="8"/>
      <c r="CWF801" s="8"/>
      <c r="CWG801" s="8"/>
      <c r="CWH801" s="8"/>
      <c r="CWI801" s="8"/>
      <c r="CWJ801" s="8"/>
      <c r="CWK801" s="8"/>
      <c r="CWL801" s="8"/>
      <c r="CWM801" s="8"/>
      <c r="CWN801" s="8"/>
      <c r="CWO801" s="8"/>
      <c r="CWP801" s="8"/>
      <c r="CWQ801" s="8"/>
      <c r="CWR801" s="8"/>
      <c r="CWS801" s="8"/>
      <c r="CWT801" s="8"/>
      <c r="CWU801" s="8"/>
      <c r="CWV801" s="8"/>
      <c r="CWW801" s="8"/>
      <c r="CWX801" s="8"/>
      <c r="CWY801" s="8"/>
      <c r="CWZ801" s="8"/>
      <c r="CXA801" s="8"/>
      <c r="CXB801" s="8"/>
      <c r="CXC801" s="8"/>
      <c r="CXD801" s="8"/>
      <c r="CXE801" s="8"/>
      <c r="CXF801" s="8"/>
      <c r="CXG801" s="8"/>
      <c r="CXH801" s="8"/>
      <c r="CXI801" s="8"/>
      <c r="CXJ801" s="8"/>
      <c r="CXK801" s="8"/>
      <c r="CXL801" s="8"/>
      <c r="CXM801" s="8"/>
      <c r="CXN801" s="8"/>
      <c r="CXO801" s="8"/>
      <c r="CXP801" s="8"/>
      <c r="CXQ801" s="8"/>
      <c r="CXR801" s="8"/>
      <c r="CXS801" s="8"/>
      <c r="CXT801" s="8"/>
      <c r="CXU801" s="8"/>
      <c r="CXV801" s="8"/>
      <c r="CXW801" s="8"/>
      <c r="CXX801" s="8"/>
      <c r="CXY801" s="8"/>
      <c r="CXZ801" s="8"/>
      <c r="CYA801" s="8"/>
      <c r="CYB801" s="8"/>
      <c r="CYC801" s="8"/>
      <c r="CYD801" s="8"/>
      <c r="CYE801" s="8"/>
      <c r="CYF801" s="8"/>
      <c r="CYG801" s="8"/>
      <c r="CYH801" s="8"/>
      <c r="CYI801" s="8"/>
      <c r="CYJ801" s="8"/>
      <c r="CYK801" s="8"/>
      <c r="CYL801" s="8"/>
      <c r="CYM801" s="8"/>
      <c r="CYN801" s="8"/>
      <c r="CYO801" s="8"/>
      <c r="CYP801" s="8"/>
      <c r="CYQ801" s="8"/>
      <c r="CYR801" s="8"/>
      <c r="CYS801" s="8"/>
      <c r="CYT801" s="8"/>
      <c r="CYU801" s="8"/>
      <c r="CYV801" s="8"/>
      <c r="CYW801" s="8"/>
      <c r="CYX801" s="8"/>
      <c r="CYY801" s="8"/>
      <c r="CYZ801" s="8"/>
      <c r="CZA801" s="8"/>
      <c r="CZB801" s="8"/>
      <c r="CZC801" s="8"/>
      <c r="CZD801" s="8"/>
      <c r="CZE801" s="8"/>
      <c r="CZF801" s="8"/>
      <c r="CZG801" s="8"/>
      <c r="CZH801" s="8"/>
      <c r="CZI801" s="8"/>
      <c r="CZJ801" s="8"/>
      <c r="CZK801" s="8"/>
      <c r="CZL801" s="8"/>
      <c r="CZM801" s="8"/>
      <c r="CZN801" s="8"/>
      <c r="CZO801" s="8"/>
      <c r="CZP801" s="8"/>
      <c r="CZQ801" s="8"/>
      <c r="CZR801" s="8"/>
      <c r="CZS801" s="8"/>
      <c r="CZT801" s="8"/>
      <c r="CZU801" s="8"/>
      <c r="CZV801" s="8"/>
      <c r="CZW801" s="8"/>
      <c r="CZX801" s="8"/>
      <c r="CZY801" s="8"/>
      <c r="CZZ801" s="8"/>
      <c r="DAA801" s="8"/>
      <c r="DAB801" s="8"/>
      <c r="DAC801" s="8"/>
      <c r="DAD801" s="8"/>
      <c r="DAE801" s="8"/>
      <c r="DAF801" s="8"/>
      <c r="DAG801" s="8"/>
      <c r="DAH801" s="8"/>
      <c r="DAI801" s="8"/>
      <c r="DAJ801" s="8"/>
      <c r="DAK801" s="8"/>
      <c r="DAL801" s="8"/>
      <c r="DAM801" s="8"/>
      <c r="DAN801" s="8"/>
      <c r="DAO801" s="8"/>
      <c r="DAP801" s="8"/>
      <c r="DAQ801" s="8"/>
      <c r="DAR801" s="8"/>
      <c r="DAS801" s="8"/>
      <c r="DAT801" s="8"/>
      <c r="DAU801" s="8"/>
      <c r="DAV801" s="8"/>
      <c r="DAW801" s="8"/>
      <c r="DAX801" s="8"/>
      <c r="DAY801" s="8"/>
      <c r="DAZ801" s="8"/>
      <c r="DBA801" s="8"/>
      <c r="DBB801" s="8"/>
      <c r="DBC801" s="8"/>
      <c r="DBD801" s="8"/>
      <c r="DBE801" s="8"/>
      <c r="DBF801" s="8"/>
      <c r="DBG801" s="8"/>
      <c r="DBH801" s="8"/>
      <c r="DBI801" s="8"/>
      <c r="DBJ801" s="8"/>
      <c r="DBK801" s="8"/>
      <c r="DBL801" s="8"/>
      <c r="DBM801" s="8"/>
      <c r="DBN801" s="8"/>
      <c r="DBO801" s="8"/>
      <c r="DBP801" s="8"/>
      <c r="DBQ801" s="8"/>
      <c r="DBR801" s="8"/>
      <c r="DBS801" s="8"/>
      <c r="DBT801" s="8"/>
      <c r="DBU801" s="8"/>
      <c r="DBV801" s="8"/>
      <c r="DBW801" s="8"/>
      <c r="DBX801" s="8"/>
      <c r="DBY801" s="8"/>
      <c r="DBZ801" s="8"/>
      <c r="DCA801" s="8"/>
      <c r="DCB801" s="8"/>
      <c r="DCC801" s="8"/>
      <c r="DCD801" s="8"/>
      <c r="DCE801" s="8"/>
      <c r="DCF801" s="8"/>
      <c r="DCG801" s="8"/>
      <c r="DCH801" s="8"/>
      <c r="DCI801" s="8"/>
      <c r="DCJ801" s="8"/>
      <c r="DCK801" s="8"/>
      <c r="DCL801" s="8"/>
      <c r="DCM801" s="8"/>
      <c r="DCN801" s="8"/>
      <c r="DCO801" s="8"/>
      <c r="DCP801" s="8"/>
      <c r="DCQ801" s="8"/>
      <c r="DCR801" s="8"/>
      <c r="DCS801" s="8"/>
      <c r="DCT801" s="8"/>
      <c r="DCU801" s="8"/>
      <c r="DCV801" s="8"/>
      <c r="DCW801" s="8"/>
      <c r="DCX801" s="8"/>
      <c r="DCY801" s="8"/>
      <c r="DCZ801" s="8"/>
      <c r="DDA801" s="8"/>
      <c r="DDB801" s="8"/>
      <c r="DDC801" s="8"/>
      <c r="DDD801" s="8"/>
      <c r="DDE801" s="8"/>
      <c r="DDF801" s="8"/>
      <c r="DDG801" s="8"/>
      <c r="DDH801" s="8"/>
      <c r="DDI801" s="8"/>
      <c r="DDJ801" s="8"/>
      <c r="DDK801" s="8"/>
      <c r="DDL801" s="8"/>
      <c r="DDM801" s="8"/>
      <c r="DDN801" s="8"/>
      <c r="DDO801" s="8"/>
      <c r="DDP801" s="8"/>
      <c r="DDQ801" s="8"/>
      <c r="DDR801" s="8"/>
      <c r="DDS801" s="8"/>
      <c r="DDT801" s="8"/>
      <c r="DDU801" s="8"/>
      <c r="DDV801" s="8"/>
      <c r="DDW801" s="8"/>
      <c r="DDX801" s="8"/>
      <c r="DDY801" s="8"/>
      <c r="DDZ801" s="8"/>
      <c r="DEA801" s="8"/>
      <c r="DEB801" s="8"/>
      <c r="DEC801" s="8"/>
      <c r="DED801" s="8"/>
      <c r="DEE801" s="8"/>
      <c r="DEF801" s="8"/>
      <c r="DEG801" s="8"/>
      <c r="DEH801" s="8"/>
      <c r="DEI801" s="8"/>
      <c r="DEJ801" s="8"/>
      <c r="DEK801" s="8"/>
      <c r="DEL801" s="8"/>
      <c r="DEM801" s="8"/>
      <c r="DEN801" s="8"/>
      <c r="DEO801" s="8"/>
      <c r="DEP801" s="8"/>
      <c r="DEQ801" s="8"/>
      <c r="DER801" s="8"/>
      <c r="DES801" s="8"/>
      <c r="DET801" s="8"/>
      <c r="DEU801" s="8"/>
      <c r="DEV801" s="8"/>
      <c r="DEW801" s="8"/>
      <c r="DEX801" s="8"/>
      <c r="DEY801" s="8"/>
      <c r="DEZ801" s="8"/>
      <c r="DFA801" s="8"/>
      <c r="DFB801" s="8"/>
      <c r="DFC801" s="8"/>
      <c r="DFD801" s="8"/>
      <c r="DFE801" s="8"/>
      <c r="DFF801" s="8"/>
      <c r="DFG801" s="8"/>
      <c r="DFH801" s="8"/>
      <c r="DFI801" s="8"/>
      <c r="DFJ801" s="8"/>
      <c r="DFK801" s="8"/>
      <c r="DFL801" s="8"/>
      <c r="DFM801" s="8"/>
      <c r="DFN801" s="8"/>
      <c r="DFO801" s="8"/>
      <c r="DFP801" s="8"/>
      <c r="DFQ801" s="8"/>
      <c r="DFR801" s="8"/>
      <c r="DFS801" s="8"/>
      <c r="DFT801" s="8"/>
      <c r="DFU801" s="8"/>
      <c r="DFV801" s="8"/>
      <c r="DFW801" s="8"/>
      <c r="DFX801" s="8"/>
      <c r="DFY801" s="8"/>
      <c r="DFZ801" s="8"/>
      <c r="DGA801" s="8"/>
      <c r="DGB801" s="8"/>
      <c r="DGC801" s="8"/>
      <c r="DGD801" s="8"/>
      <c r="DGE801" s="8"/>
      <c r="DGF801" s="8"/>
      <c r="DGG801" s="8"/>
      <c r="DGH801" s="8"/>
      <c r="DGI801" s="8"/>
      <c r="DGJ801" s="8"/>
      <c r="DGK801" s="8"/>
      <c r="DGL801" s="8"/>
      <c r="DGM801" s="8"/>
      <c r="DGN801" s="8"/>
      <c r="DGO801" s="8"/>
      <c r="DGP801" s="8"/>
      <c r="DGQ801" s="8"/>
      <c r="DGR801" s="8"/>
      <c r="DGS801" s="8"/>
      <c r="DGT801" s="8"/>
      <c r="DGU801" s="8"/>
      <c r="DGV801" s="8"/>
      <c r="DGW801" s="8"/>
      <c r="DGX801" s="8"/>
      <c r="DGY801" s="8"/>
      <c r="DGZ801" s="8"/>
      <c r="DHA801" s="8"/>
      <c r="DHB801" s="8"/>
      <c r="DHC801" s="8"/>
      <c r="DHD801" s="8"/>
      <c r="DHE801" s="8"/>
      <c r="DHF801" s="8"/>
      <c r="DHG801" s="8"/>
      <c r="DHH801" s="8"/>
      <c r="DHI801" s="8"/>
      <c r="DHJ801" s="8"/>
      <c r="DHK801" s="8"/>
      <c r="DHL801" s="8"/>
      <c r="DHM801" s="8"/>
      <c r="DHN801" s="8"/>
      <c r="DHO801" s="8"/>
      <c r="DHP801" s="8"/>
      <c r="DHQ801" s="8"/>
      <c r="DHR801" s="8"/>
      <c r="DHS801" s="8"/>
      <c r="DHT801" s="8"/>
      <c r="DHU801" s="8"/>
      <c r="DHV801" s="8"/>
      <c r="DHW801" s="8"/>
      <c r="DHX801" s="8"/>
      <c r="DHY801" s="8"/>
      <c r="DHZ801" s="8"/>
      <c r="DIA801" s="8"/>
      <c r="DIB801" s="8"/>
      <c r="DIC801" s="8"/>
      <c r="DID801" s="8"/>
      <c r="DIE801" s="8"/>
      <c r="DIF801" s="8"/>
      <c r="DIG801" s="8"/>
      <c r="DIH801" s="8"/>
      <c r="DII801" s="8"/>
      <c r="DIJ801" s="8"/>
      <c r="DIK801" s="8"/>
      <c r="DIL801" s="8"/>
      <c r="DIM801" s="8"/>
      <c r="DIN801" s="8"/>
      <c r="DIO801" s="8"/>
      <c r="DIP801" s="8"/>
      <c r="DIQ801" s="8"/>
      <c r="DIR801" s="8"/>
      <c r="DIS801" s="8"/>
      <c r="DIT801" s="8"/>
      <c r="DIU801" s="8"/>
      <c r="DIV801" s="8"/>
      <c r="DIW801" s="8"/>
      <c r="DIX801" s="8"/>
      <c r="DIY801" s="8"/>
      <c r="DIZ801" s="8"/>
      <c r="DJA801" s="8"/>
      <c r="DJB801" s="8"/>
      <c r="DJC801" s="8"/>
      <c r="DJD801" s="8"/>
      <c r="DJE801" s="8"/>
      <c r="DJF801" s="8"/>
      <c r="DJG801" s="8"/>
      <c r="DJH801" s="8"/>
      <c r="DJI801" s="8"/>
      <c r="DJJ801" s="8"/>
      <c r="DJK801" s="8"/>
      <c r="DJL801" s="8"/>
      <c r="DJM801" s="8"/>
      <c r="DJN801" s="8"/>
      <c r="DJO801" s="8"/>
      <c r="DJP801" s="8"/>
      <c r="DJQ801" s="8"/>
      <c r="DJR801" s="8"/>
      <c r="DJS801" s="8"/>
      <c r="DJT801" s="8"/>
      <c r="DJU801" s="8"/>
      <c r="DJV801" s="8"/>
      <c r="DJW801" s="8"/>
      <c r="DJX801" s="8"/>
      <c r="DJY801" s="8"/>
      <c r="DJZ801" s="8"/>
      <c r="DKA801" s="8"/>
      <c r="DKB801" s="8"/>
      <c r="DKC801" s="8"/>
      <c r="DKD801" s="8"/>
      <c r="DKE801" s="8"/>
      <c r="DKF801" s="8"/>
      <c r="DKG801" s="8"/>
      <c r="DKH801" s="8"/>
      <c r="DKI801" s="8"/>
      <c r="DKJ801" s="8"/>
      <c r="DKK801" s="8"/>
      <c r="DKL801" s="8"/>
      <c r="DKM801" s="8"/>
      <c r="DKN801" s="8"/>
      <c r="DKO801" s="8"/>
      <c r="DKP801" s="8"/>
      <c r="DKQ801" s="8"/>
      <c r="DKR801" s="8"/>
      <c r="DKS801" s="8"/>
      <c r="DKT801" s="8"/>
      <c r="DKU801" s="8"/>
      <c r="DKV801" s="8"/>
      <c r="DKW801" s="8"/>
      <c r="DKX801" s="8"/>
      <c r="DKY801" s="8"/>
      <c r="DKZ801" s="8"/>
      <c r="DLA801" s="8"/>
      <c r="DLB801" s="8"/>
      <c r="DLC801" s="8"/>
      <c r="DLD801" s="8"/>
      <c r="DLE801" s="8"/>
      <c r="DLF801" s="8"/>
      <c r="DLG801" s="8"/>
      <c r="DLH801" s="8"/>
      <c r="DLI801" s="8"/>
      <c r="DLJ801" s="8"/>
      <c r="DLK801" s="8"/>
      <c r="DLL801" s="8"/>
      <c r="DLM801" s="8"/>
      <c r="DLN801" s="8"/>
      <c r="DLO801" s="8"/>
      <c r="DLP801" s="8"/>
      <c r="DLQ801" s="8"/>
      <c r="DLR801" s="8"/>
      <c r="DLS801" s="8"/>
      <c r="DLT801" s="8"/>
      <c r="DLU801" s="8"/>
      <c r="DLV801" s="8"/>
      <c r="DLW801" s="8"/>
      <c r="DLX801" s="8"/>
      <c r="DLY801" s="8"/>
      <c r="DLZ801" s="8"/>
      <c r="DMA801" s="8"/>
      <c r="DMB801" s="8"/>
      <c r="DMC801" s="8"/>
      <c r="DMD801" s="8"/>
      <c r="DME801" s="8"/>
      <c r="DMF801" s="8"/>
      <c r="DMG801" s="8"/>
      <c r="DMH801" s="8"/>
      <c r="DMI801" s="8"/>
      <c r="DMJ801" s="8"/>
      <c r="DMK801" s="8"/>
      <c r="DML801" s="8"/>
      <c r="DMM801" s="8"/>
      <c r="DMN801" s="8"/>
      <c r="DMO801" s="8"/>
      <c r="DMP801" s="8"/>
      <c r="DMQ801" s="8"/>
      <c r="DMR801" s="8"/>
      <c r="DMS801" s="8"/>
      <c r="DMT801" s="8"/>
      <c r="DMU801" s="8"/>
      <c r="DMV801" s="8"/>
      <c r="DMW801" s="8"/>
      <c r="DMX801" s="8"/>
      <c r="DMY801" s="8"/>
      <c r="DMZ801" s="8"/>
      <c r="DNA801" s="8"/>
      <c r="DNB801" s="8"/>
      <c r="DNC801" s="8"/>
      <c r="DND801" s="8"/>
      <c r="DNE801" s="8"/>
      <c r="DNF801" s="8"/>
      <c r="DNG801" s="8"/>
      <c r="DNH801" s="8"/>
      <c r="DNI801" s="8"/>
      <c r="DNJ801" s="8"/>
      <c r="DNK801" s="8"/>
      <c r="DNL801" s="8"/>
      <c r="DNM801" s="8"/>
      <c r="DNN801" s="8"/>
      <c r="DNO801" s="8"/>
      <c r="DNP801" s="8"/>
      <c r="DNQ801" s="8"/>
      <c r="DNR801" s="8"/>
      <c r="DNS801" s="8"/>
      <c r="DNT801" s="8"/>
      <c r="DNU801" s="8"/>
      <c r="DNV801" s="8"/>
      <c r="DNW801" s="8"/>
      <c r="DNX801" s="8"/>
      <c r="DNY801" s="8"/>
      <c r="DNZ801" s="8"/>
      <c r="DOA801" s="8"/>
      <c r="DOB801" s="8"/>
      <c r="DOC801" s="8"/>
      <c r="DOD801" s="8"/>
      <c r="DOE801" s="8"/>
      <c r="DOF801" s="8"/>
      <c r="DOG801" s="8"/>
      <c r="DOH801" s="8"/>
      <c r="DOI801" s="8"/>
      <c r="DOJ801" s="8"/>
      <c r="DOK801" s="8"/>
      <c r="DOL801" s="8"/>
      <c r="DOM801" s="8"/>
      <c r="DON801" s="8"/>
      <c r="DOO801" s="8"/>
      <c r="DOP801" s="8"/>
      <c r="DOQ801" s="8"/>
      <c r="DOR801" s="8"/>
      <c r="DOS801" s="8"/>
      <c r="DOT801" s="8"/>
      <c r="DOU801" s="8"/>
      <c r="DOV801" s="8"/>
      <c r="DOW801" s="8"/>
      <c r="DOX801" s="8"/>
      <c r="DOY801" s="8"/>
      <c r="DOZ801" s="8"/>
      <c r="DPA801" s="8"/>
      <c r="DPB801" s="8"/>
      <c r="DPC801" s="8"/>
      <c r="DPD801" s="8"/>
      <c r="DPE801" s="8"/>
      <c r="DPF801" s="8"/>
      <c r="DPG801" s="8"/>
      <c r="DPH801" s="8"/>
      <c r="DPI801" s="8"/>
      <c r="DPJ801" s="8"/>
      <c r="DPK801" s="8"/>
      <c r="DPL801" s="8"/>
      <c r="DPM801" s="8"/>
      <c r="DPN801" s="8"/>
      <c r="DPO801" s="8"/>
      <c r="DPP801" s="8"/>
      <c r="DPQ801" s="8"/>
      <c r="DPR801" s="8"/>
      <c r="DPS801" s="8"/>
      <c r="DPT801" s="8"/>
      <c r="DPU801" s="8"/>
      <c r="DPV801" s="8"/>
      <c r="DPW801" s="8"/>
      <c r="DPX801" s="8"/>
      <c r="DPY801" s="8"/>
      <c r="DPZ801" s="8"/>
      <c r="DQA801" s="8"/>
      <c r="DQB801" s="8"/>
      <c r="DQC801" s="8"/>
      <c r="DQD801" s="8"/>
      <c r="DQE801" s="8"/>
      <c r="DQF801" s="8"/>
      <c r="DQG801" s="8"/>
      <c r="DQH801" s="8"/>
      <c r="DQI801" s="8"/>
      <c r="DQJ801" s="8"/>
      <c r="DQK801" s="8"/>
      <c r="DQL801" s="8"/>
      <c r="DQM801" s="8"/>
      <c r="DQN801" s="8"/>
      <c r="DQO801" s="8"/>
      <c r="DQP801" s="8"/>
      <c r="DQQ801" s="8"/>
      <c r="DQR801" s="8"/>
      <c r="DQS801" s="8"/>
      <c r="DQT801" s="8"/>
      <c r="DQU801" s="8"/>
      <c r="DQV801" s="8"/>
      <c r="DQW801" s="8"/>
      <c r="DQX801" s="8"/>
      <c r="DQY801" s="8"/>
      <c r="DQZ801" s="8"/>
      <c r="DRA801" s="8"/>
      <c r="DRB801" s="8"/>
      <c r="DRC801" s="8"/>
      <c r="DRD801" s="8"/>
      <c r="DRE801" s="8"/>
      <c r="DRF801" s="8"/>
      <c r="DRG801" s="8"/>
      <c r="DRH801" s="8"/>
      <c r="DRI801" s="8"/>
      <c r="DRJ801" s="8"/>
      <c r="DRK801" s="8"/>
      <c r="DRL801" s="8"/>
      <c r="DRM801" s="8"/>
      <c r="DRN801" s="8"/>
      <c r="DRO801" s="8"/>
      <c r="DRP801" s="8"/>
      <c r="DRQ801" s="8"/>
      <c r="DRR801" s="8"/>
      <c r="DRS801" s="8"/>
      <c r="DRT801" s="8"/>
      <c r="DRU801" s="8"/>
      <c r="DRV801" s="8"/>
      <c r="DRW801" s="8"/>
      <c r="DRX801" s="8"/>
      <c r="DRY801" s="8"/>
      <c r="DRZ801" s="8"/>
      <c r="DSA801" s="8"/>
      <c r="DSB801" s="8"/>
      <c r="DSC801" s="8"/>
      <c r="DSD801" s="8"/>
      <c r="DSE801" s="8"/>
      <c r="DSF801" s="8"/>
      <c r="DSG801" s="8"/>
      <c r="DSH801" s="8"/>
      <c r="DSI801" s="8"/>
      <c r="DSJ801" s="8"/>
      <c r="DSK801" s="8"/>
      <c r="DSL801" s="8"/>
      <c r="DSM801" s="8"/>
      <c r="DSN801" s="8"/>
      <c r="DSO801" s="8"/>
      <c r="DSP801" s="8"/>
      <c r="DSQ801" s="8"/>
      <c r="DSR801" s="8"/>
      <c r="DSS801" s="8"/>
      <c r="DST801" s="8"/>
      <c r="DSU801" s="8"/>
      <c r="DSV801" s="8"/>
      <c r="DSW801" s="8"/>
      <c r="DSX801" s="8"/>
      <c r="DSY801" s="8"/>
      <c r="DSZ801" s="8"/>
      <c r="DTA801" s="8"/>
      <c r="DTB801" s="8"/>
      <c r="DTC801" s="8"/>
      <c r="DTD801" s="8"/>
      <c r="DTE801" s="8"/>
      <c r="DTF801" s="8"/>
      <c r="DTG801" s="8"/>
      <c r="DTH801" s="8"/>
      <c r="DTI801" s="8"/>
      <c r="DTJ801" s="8"/>
      <c r="DTK801" s="8"/>
      <c r="DTL801" s="8"/>
      <c r="DTM801" s="8"/>
      <c r="DTN801" s="8"/>
      <c r="DTO801" s="8"/>
      <c r="DTP801" s="8"/>
      <c r="DTQ801" s="8"/>
      <c r="DTR801" s="8"/>
      <c r="DTS801" s="8"/>
      <c r="DTT801" s="8"/>
      <c r="DTU801" s="8"/>
      <c r="DTV801" s="8"/>
      <c r="DTW801" s="8"/>
      <c r="DTX801" s="8"/>
      <c r="DTY801" s="8"/>
      <c r="DTZ801" s="8"/>
      <c r="DUA801" s="8"/>
      <c r="DUB801" s="8"/>
      <c r="DUC801" s="8"/>
      <c r="DUD801" s="8"/>
      <c r="DUE801" s="8"/>
      <c r="DUF801" s="8"/>
      <c r="DUG801" s="8"/>
      <c r="DUH801" s="8"/>
      <c r="DUI801" s="8"/>
      <c r="DUJ801" s="8"/>
      <c r="DUK801" s="8"/>
      <c r="DUL801" s="8"/>
      <c r="DUM801" s="8"/>
      <c r="DUN801" s="8"/>
      <c r="DUO801" s="8"/>
      <c r="DUP801" s="8"/>
      <c r="DUQ801" s="8"/>
      <c r="DUR801" s="8"/>
      <c r="DUS801" s="8"/>
      <c r="DUT801" s="8"/>
      <c r="DUU801" s="8"/>
      <c r="DUV801" s="8"/>
      <c r="DUW801" s="8"/>
      <c r="DUX801" s="8"/>
      <c r="DUY801" s="8"/>
      <c r="DUZ801" s="8"/>
      <c r="DVA801" s="8"/>
      <c r="DVB801" s="8"/>
      <c r="DVC801" s="8"/>
      <c r="DVD801" s="8"/>
      <c r="DVE801" s="8"/>
      <c r="DVF801" s="8"/>
      <c r="DVG801" s="8"/>
      <c r="DVH801" s="8"/>
      <c r="DVI801" s="8"/>
      <c r="DVJ801" s="8"/>
      <c r="DVK801" s="8"/>
      <c r="DVL801" s="8"/>
      <c r="DVM801" s="8"/>
      <c r="DVN801" s="8"/>
      <c r="DVO801" s="8"/>
      <c r="DVP801" s="8"/>
      <c r="DVQ801" s="8"/>
      <c r="DVR801" s="8"/>
      <c r="DVS801" s="8"/>
      <c r="DVT801" s="8"/>
      <c r="DVU801" s="8"/>
      <c r="DVV801" s="8"/>
      <c r="DVW801" s="8"/>
      <c r="DVX801" s="8"/>
      <c r="DVY801" s="8"/>
      <c r="DVZ801" s="8"/>
      <c r="DWA801" s="8"/>
      <c r="DWB801" s="8"/>
      <c r="DWC801" s="8"/>
      <c r="DWD801" s="8"/>
      <c r="DWE801" s="8"/>
      <c r="DWF801" s="8"/>
      <c r="DWG801" s="8"/>
      <c r="DWH801" s="8"/>
      <c r="DWI801" s="8"/>
      <c r="DWJ801" s="8"/>
      <c r="DWK801" s="8"/>
      <c r="DWL801" s="8"/>
      <c r="DWM801" s="8"/>
      <c r="DWN801" s="8"/>
      <c r="DWO801" s="8"/>
      <c r="DWP801" s="8"/>
      <c r="DWQ801" s="8"/>
      <c r="DWR801" s="8"/>
      <c r="DWS801" s="8"/>
      <c r="DWT801" s="8"/>
      <c r="DWU801" s="8"/>
      <c r="DWV801" s="8"/>
      <c r="DWW801" s="8"/>
      <c r="DWX801" s="8"/>
      <c r="DWY801" s="8"/>
      <c r="DWZ801" s="8"/>
      <c r="DXA801" s="8"/>
      <c r="DXB801" s="8"/>
      <c r="DXC801" s="8"/>
      <c r="DXD801" s="8"/>
      <c r="DXE801" s="8"/>
      <c r="DXF801" s="8"/>
      <c r="DXG801" s="8"/>
      <c r="DXH801" s="8"/>
      <c r="DXI801" s="8"/>
      <c r="DXJ801" s="8"/>
      <c r="DXK801" s="8"/>
      <c r="DXL801" s="8"/>
      <c r="DXM801" s="8"/>
      <c r="DXN801" s="8"/>
      <c r="DXO801" s="8"/>
      <c r="DXP801" s="8"/>
      <c r="DXQ801" s="8"/>
      <c r="DXR801" s="8"/>
      <c r="DXS801" s="8"/>
      <c r="DXT801" s="8"/>
      <c r="DXU801" s="8"/>
      <c r="DXV801" s="8"/>
      <c r="DXW801" s="8"/>
      <c r="DXX801" s="8"/>
      <c r="DXY801" s="8"/>
      <c r="DXZ801" s="8"/>
      <c r="DYA801" s="8"/>
      <c r="DYB801" s="8"/>
      <c r="DYC801" s="8"/>
      <c r="DYD801" s="8"/>
      <c r="DYE801" s="8"/>
      <c r="DYF801" s="8"/>
      <c r="DYG801" s="8"/>
      <c r="DYH801" s="8"/>
      <c r="DYI801" s="8"/>
      <c r="DYJ801" s="8"/>
      <c r="DYK801" s="8"/>
      <c r="DYL801" s="8"/>
      <c r="DYM801" s="8"/>
      <c r="DYN801" s="8"/>
      <c r="DYO801" s="8"/>
      <c r="DYP801" s="8"/>
      <c r="DYQ801" s="8"/>
      <c r="DYR801" s="8"/>
      <c r="DYS801" s="8"/>
      <c r="DYT801" s="8"/>
      <c r="DYU801" s="8"/>
      <c r="DYV801" s="8"/>
      <c r="DYW801" s="8"/>
      <c r="DYX801" s="8"/>
      <c r="DYY801" s="8"/>
      <c r="DYZ801" s="8"/>
      <c r="DZA801" s="8"/>
      <c r="DZB801" s="8"/>
      <c r="DZC801" s="8"/>
      <c r="DZD801" s="8"/>
      <c r="DZE801" s="8"/>
      <c r="DZF801" s="8"/>
      <c r="DZG801" s="8"/>
      <c r="DZH801" s="8"/>
      <c r="DZI801" s="8"/>
      <c r="DZJ801" s="8"/>
      <c r="DZK801" s="8"/>
      <c r="DZL801" s="8"/>
      <c r="DZM801" s="8"/>
      <c r="DZN801" s="8"/>
      <c r="DZO801" s="8"/>
      <c r="DZP801" s="8"/>
      <c r="DZQ801" s="8"/>
      <c r="DZR801" s="8"/>
      <c r="DZS801" s="8"/>
      <c r="DZT801" s="8"/>
      <c r="DZU801" s="8"/>
      <c r="DZV801" s="8"/>
      <c r="DZW801" s="8"/>
      <c r="DZX801" s="8"/>
      <c r="DZY801" s="8"/>
      <c r="DZZ801" s="8"/>
      <c r="EAA801" s="8"/>
      <c r="EAB801" s="8"/>
      <c r="EAC801" s="8"/>
      <c r="EAD801" s="8"/>
      <c r="EAE801" s="8"/>
      <c r="EAF801" s="8"/>
      <c r="EAG801" s="8"/>
      <c r="EAH801" s="8"/>
      <c r="EAI801" s="8"/>
      <c r="EAJ801" s="8"/>
      <c r="EAK801" s="8"/>
      <c r="EAL801" s="8"/>
      <c r="EAM801" s="8"/>
      <c r="EAN801" s="8"/>
      <c r="EAO801" s="8"/>
      <c r="EAP801" s="8"/>
      <c r="EAQ801" s="8"/>
      <c r="EAR801" s="8"/>
      <c r="EAS801" s="8"/>
      <c r="EAT801" s="8"/>
      <c r="EAU801" s="8"/>
      <c r="EAV801" s="8"/>
      <c r="EAW801" s="8"/>
      <c r="EAX801" s="8"/>
      <c r="EAY801" s="8"/>
      <c r="EAZ801" s="8"/>
      <c r="EBA801" s="8"/>
      <c r="EBB801" s="8"/>
      <c r="EBC801" s="8"/>
      <c r="EBD801" s="8"/>
      <c r="EBE801" s="8"/>
      <c r="EBF801" s="8"/>
      <c r="EBG801" s="8"/>
      <c r="EBH801" s="8"/>
      <c r="EBI801" s="8"/>
      <c r="EBJ801" s="8"/>
      <c r="EBK801" s="8"/>
      <c r="EBL801" s="8"/>
      <c r="EBM801" s="8"/>
      <c r="EBN801" s="8"/>
      <c r="EBO801" s="8"/>
      <c r="EBP801" s="8"/>
      <c r="EBQ801" s="8"/>
      <c r="EBR801" s="8"/>
      <c r="EBS801" s="8"/>
      <c r="EBT801" s="8"/>
      <c r="EBU801" s="8"/>
      <c r="EBV801" s="8"/>
      <c r="EBW801" s="8"/>
      <c r="EBX801" s="8"/>
      <c r="EBY801" s="8"/>
      <c r="EBZ801" s="8"/>
      <c r="ECA801" s="8"/>
      <c r="ECB801" s="8"/>
      <c r="ECC801" s="8"/>
      <c r="ECD801" s="8"/>
      <c r="ECE801" s="8"/>
      <c r="ECF801" s="8"/>
      <c r="ECG801" s="8"/>
      <c r="ECH801" s="8"/>
      <c r="ECI801" s="8"/>
      <c r="ECJ801" s="8"/>
      <c r="ECK801" s="8"/>
      <c r="ECL801" s="8"/>
      <c r="ECM801" s="8"/>
      <c r="ECN801" s="8"/>
      <c r="ECO801" s="8"/>
      <c r="ECP801" s="8"/>
      <c r="ECQ801" s="8"/>
      <c r="ECR801" s="8"/>
      <c r="ECS801" s="8"/>
      <c r="ECT801" s="8"/>
      <c r="ECU801" s="8"/>
      <c r="ECV801" s="8"/>
      <c r="ECW801" s="8"/>
      <c r="ECX801" s="8"/>
      <c r="ECY801" s="8"/>
      <c r="ECZ801" s="8"/>
      <c r="EDA801" s="8"/>
      <c r="EDB801" s="8"/>
      <c r="EDC801" s="8"/>
      <c r="EDD801" s="8"/>
      <c r="EDE801" s="8"/>
      <c r="EDF801" s="8"/>
      <c r="EDG801" s="8"/>
      <c r="EDH801" s="8"/>
      <c r="EDI801" s="8"/>
      <c r="EDJ801" s="8"/>
      <c r="EDK801" s="8"/>
      <c r="EDL801" s="8"/>
      <c r="EDM801" s="8"/>
      <c r="EDN801" s="8"/>
      <c r="EDO801" s="8"/>
      <c r="EDP801" s="8"/>
      <c r="EDQ801" s="8"/>
      <c r="EDR801" s="8"/>
      <c r="EDS801" s="8"/>
      <c r="EDT801" s="8"/>
      <c r="EDU801" s="8"/>
      <c r="EDV801" s="8"/>
      <c r="EDW801" s="8"/>
      <c r="EDX801" s="8"/>
      <c r="EDY801" s="8"/>
      <c r="EDZ801" s="8"/>
      <c r="EEA801" s="8"/>
      <c r="EEB801" s="8"/>
      <c r="EEC801" s="8"/>
      <c r="EED801" s="8"/>
      <c r="EEE801" s="8"/>
      <c r="EEF801" s="8"/>
      <c r="EEG801" s="8"/>
      <c r="EEH801" s="8"/>
      <c r="EEI801" s="8"/>
      <c r="EEJ801" s="8"/>
      <c r="EEK801" s="8"/>
      <c r="EEL801" s="8"/>
      <c r="EEM801" s="8"/>
      <c r="EEN801" s="8"/>
      <c r="EEO801" s="8"/>
      <c r="EEP801" s="8"/>
      <c r="EEQ801" s="8"/>
      <c r="EER801" s="8"/>
      <c r="EES801" s="8"/>
      <c r="EET801" s="8"/>
      <c r="EEU801" s="8"/>
      <c r="EEV801" s="8"/>
      <c r="EEW801" s="8"/>
      <c r="EEX801" s="8"/>
      <c r="EEY801" s="8"/>
      <c r="EEZ801" s="8"/>
      <c r="EFA801" s="8"/>
      <c r="EFB801" s="8"/>
      <c r="EFC801" s="8"/>
      <c r="EFD801" s="8"/>
      <c r="EFE801" s="8"/>
      <c r="EFF801" s="8"/>
      <c r="EFG801" s="8"/>
      <c r="EFH801" s="8"/>
      <c r="EFI801" s="8"/>
      <c r="EFJ801" s="8"/>
      <c r="EFK801" s="8"/>
      <c r="EFL801" s="8"/>
      <c r="EFM801" s="8"/>
      <c r="EFN801" s="8"/>
      <c r="EFO801" s="8"/>
      <c r="EFP801" s="8"/>
      <c r="EFQ801" s="8"/>
      <c r="EFR801" s="8"/>
      <c r="EFS801" s="8"/>
      <c r="EFT801" s="8"/>
      <c r="EFU801" s="8"/>
      <c r="EFV801" s="8"/>
      <c r="EFW801" s="8"/>
      <c r="EFX801" s="8"/>
      <c r="EFY801" s="8"/>
      <c r="EFZ801" s="8"/>
      <c r="EGA801" s="8"/>
      <c r="EGB801" s="8"/>
      <c r="EGC801" s="8"/>
      <c r="EGD801" s="8"/>
      <c r="EGE801" s="8"/>
      <c r="EGF801" s="8"/>
      <c r="EGG801" s="8"/>
      <c r="EGH801" s="8"/>
      <c r="EGI801" s="8"/>
      <c r="EGJ801" s="8"/>
      <c r="EGK801" s="8"/>
      <c r="EGL801" s="8"/>
      <c r="EGM801" s="8"/>
      <c r="EGN801" s="8"/>
      <c r="EGO801" s="8"/>
      <c r="EGP801" s="8"/>
      <c r="EGQ801" s="8"/>
      <c r="EGR801" s="8"/>
      <c r="EGS801" s="8"/>
      <c r="EGT801" s="8"/>
      <c r="EGU801" s="8"/>
      <c r="EGV801" s="8"/>
      <c r="EGW801" s="8"/>
      <c r="EGX801" s="8"/>
      <c r="EGY801" s="8"/>
      <c r="EGZ801" s="8"/>
      <c r="EHA801" s="8"/>
      <c r="EHB801" s="8"/>
      <c r="EHC801" s="8"/>
      <c r="EHD801" s="8"/>
      <c r="EHE801" s="8"/>
      <c r="EHF801" s="8"/>
      <c r="EHG801" s="8"/>
      <c r="EHH801" s="8"/>
      <c r="EHI801" s="8"/>
      <c r="EHJ801" s="8"/>
      <c r="EHK801" s="8"/>
      <c r="EHL801" s="8"/>
      <c r="EHM801" s="8"/>
      <c r="EHN801" s="8"/>
      <c r="EHO801" s="8"/>
      <c r="EHP801" s="8"/>
      <c r="EHQ801" s="8"/>
      <c r="EHR801" s="8"/>
      <c r="EHS801" s="8"/>
      <c r="EHT801" s="8"/>
      <c r="EHU801" s="8"/>
      <c r="EHV801" s="8"/>
      <c r="EHW801" s="8"/>
      <c r="EHX801" s="8"/>
      <c r="EHY801" s="8"/>
      <c r="EHZ801" s="8"/>
      <c r="EIA801" s="8"/>
      <c r="EIB801" s="8"/>
      <c r="EIC801" s="8"/>
      <c r="EID801" s="8"/>
      <c r="EIE801" s="8"/>
      <c r="EIF801" s="8"/>
      <c r="EIG801" s="8"/>
      <c r="EIH801" s="8"/>
      <c r="EII801" s="8"/>
      <c r="EIJ801" s="8"/>
      <c r="EIK801" s="8"/>
      <c r="EIL801" s="8"/>
      <c r="EIM801" s="8"/>
      <c r="EIN801" s="8"/>
      <c r="EIO801" s="8"/>
      <c r="EIP801" s="8"/>
      <c r="EIQ801" s="8"/>
      <c r="EIR801" s="8"/>
      <c r="EIS801" s="8"/>
      <c r="EIT801" s="8"/>
      <c r="EIU801" s="8"/>
      <c r="EIV801" s="8"/>
      <c r="EIW801" s="8"/>
      <c r="EIX801" s="8"/>
      <c r="EIY801" s="8"/>
      <c r="EIZ801" s="8"/>
      <c r="EJA801" s="8"/>
      <c r="EJB801" s="8"/>
      <c r="EJC801" s="8"/>
      <c r="EJD801" s="8"/>
      <c r="EJE801" s="8"/>
      <c r="EJF801" s="8"/>
      <c r="EJG801" s="8"/>
      <c r="EJH801" s="8"/>
      <c r="EJI801" s="8"/>
      <c r="EJJ801" s="8"/>
      <c r="EJK801" s="8"/>
      <c r="EJL801" s="8"/>
      <c r="EJM801" s="8"/>
      <c r="EJN801" s="8"/>
      <c r="EJO801" s="8"/>
      <c r="EJP801" s="8"/>
      <c r="EJQ801" s="8"/>
      <c r="EJR801" s="8"/>
      <c r="EJS801" s="8"/>
      <c r="EJT801" s="8"/>
      <c r="EJU801" s="8"/>
      <c r="EJV801" s="8"/>
      <c r="EJW801" s="8"/>
      <c r="EJX801" s="8"/>
      <c r="EJY801" s="8"/>
      <c r="EJZ801" s="8"/>
      <c r="EKA801" s="8"/>
      <c r="EKB801" s="8"/>
      <c r="EKC801" s="8"/>
      <c r="EKD801" s="8"/>
      <c r="EKE801" s="8"/>
      <c r="EKF801" s="8"/>
      <c r="EKG801" s="8"/>
      <c r="EKH801" s="8"/>
      <c r="EKI801" s="8"/>
      <c r="EKJ801" s="8"/>
      <c r="EKK801" s="8"/>
      <c r="EKL801" s="8"/>
      <c r="EKM801" s="8"/>
      <c r="EKN801" s="8"/>
      <c r="EKO801" s="8"/>
      <c r="EKP801" s="8"/>
      <c r="EKQ801" s="8"/>
      <c r="EKR801" s="8"/>
      <c r="EKS801" s="8"/>
      <c r="EKT801" s="8"/>
      <c r="EKU801" s="8"/>
      <c r="EKV801" s="8"/>
      <c r="EKW801" s="8"/>
      <c r="EKX801" s="8"/>
      <c r="EKY801" s="8"/>
      <c r="EKZ801" s="8"/>
      <c r="ELA801" s="8"/>
      <c r="ELB801" s="8"/>
      <c r="ELC801" s="8"/>
      <c r="ELD801" s="8"/>
      <c r="ELE801" s="8"/>
      <c r="ELF801" s="8"/>
      <c r="ELG801" s="8"/>
      <c r="ELH801" s="8"/>
      <c r="ELI801" s="8"/>
      <c r="ELJ801" s="8"/>
      <c r="ELK801" s="8"/>
      <c r="ELL801" s="8"/>
      <c r="ELM801" s="8"/>
      <c r="ELN801" s="8"/>
      <c r="ELO801" s="8"/>
      <c r="ELP801" s="8"/>
      <c r="ELQ801" s="8"/>
      <c r="ELR801" s="8"/>
      <c r="ELS801" s="8"/>
      <c r="ELT801" s="8"/>
      <c r="ELU801" s="8"/>
      <c r="ELV801" s="8"/>
      <c r="ELW801" s="8"/>
      <c r="ELX801" s="8"/>
      <c r="ELY801" s="8"/>
      <c r="ELZ801" s="8"/>
      <c r="EMA801" s="8"/>
      <c r="EMB801" s="8"/>
      <c r="EMC801" s="8"/>
      <c r="EMD801" s="8"/>
      <c r="EME801" s="8"/>
      <c r="EMF801" s="8"/>
      <c r="EMG801" s="8"/>
      <c r="EMH801" s="8"/>
      <c r="EMI801" s="8"/>
      <c r="EMJ801" s="8"/>
      <c r="EMK801" s="8"/>
      <c r="EML801" s="8"/>
      <c r="EMM801" s="8"/>
      <c r="EMN801" s="8"/>
      <c r="EMO801" s="8"/>
      <c r="EMP801" s="8"/>
      <c r="EMQ801" s="8"/>
      <c r="EMR801" s="8"/>
      <c r="EMS801" s="8"/>
      <c r="EMT801" s="8"/>
      <c r="EMU801" s="8"/>
      <c r="EMV801" s="8"/>
      <c r="EMW801" s="8"/>
      <c r="EMX801" s="8"/>
      <c r="EMY801" s="8"/>
      <c r="EMZ801" s="8"/>
      <c r="ENA801" s="8"/>
      <c r="ENB801" s="8"/>
      <c r="ENC801" s="8"/>
      <c r="END801" s="8"/>
      <c r="ENE801" s="8"/>
      <c r="ENF801" s="8"/>
      <c r="ENG801" s="8"/>
      <c r="ENH801" s="8"/>
      <c r="ENI801" s="8"/>
      <c r="ENJ801" s="8"/>
      <c r="ENK801" s="8"/>
      <c r="ENL801" s="8"/>
      <c r="ENM801" s="8"/>
      <c r="ENN801" s="8"/>
      <c r="ENO801" s="8"/>
      <c r="ENP801" s="8"/>
      <c r="ENQ801" s="8"/>
      <c r="ENR801" s="8"/>
      <c r="ENS801" s="8"/>
      <c r="ENT801" s="8"/>
      <c r="ENU801" s="8"/>
      <c r="ENV801" s="8"/>
      <c r="ENW801" s="8"/>
      <c r="ENX801" s="8"/>
      <c r="ENY801" s="8"/>
      <c r="ENZ801" s="8"/>
      <c r="EOA801" s="8"/>
      <c r="EOB801" s="8"/>
      <c r="EOC801" s="8"/>
      <c r="EOD801" s="8"/>
      <c r="EOE801" s="8"/>
      <c r="EOF801" s="8"/>
      <c r="EOG801" s="8"/>
      <c r="EOH801" s="8"/>
      <c r="EOI801" s="8"/>
      <c r="EOJ801" s="8"/>
      <c r="EOK801" s="8"/>
      <c r="EOL801" s="8"/>
      <c r="EOM801" s="8"/>
      <c r="EON801" s="8"/>
      <c r="EOO801" s="8"/>
      <c r="EOP801" s="8"/>
      <c r="EOQ801" s="8"/>
      <c r="EOR801" s="8"/>
      <c r="EOS801" s="8"/>
      <c r="EOT801" s="8"/>
      <c r="EOU801" s="8"/>
      <c r="EOV801" s="8"/>
      <c r="EOW801" s="8"/>
      <c r="EOX801" s="8"/>
      <c r="EOY801" s="8"/>
      <c r="EOZ801" s="8"/>
      <c r="EPA801" s="8"/>
      <c r="EPB801" s="8"/>
      <c r="EPC801" s="8"/>
      <c r="EPD801" s="8"/>
      <c r="EPE801" s="8"/>
      <c r="EPF801" s="8"/>
      <c r="EPG801" s="8"/>
      <c r="EPH801" s="8"/>
      <c r="EPI801" s="8"/>
      <c r="EPJ801" s="8"/>
      <c r="EPK801" s="8"/>
      <c r="EPL801" s="8"/>
      <c r="EPM801" s="8"/>
      <c r="EPN801" s="8"/>
      <c r="EPO801" s="8"/>
      <c r="EPP801" s="8"/>
      <c r="EPQ801" s="8"/>
      <c r="EPR801" s="8"/>
      <c r="EPS801" s="8"/>
      <c r="EPT801" s="8"/>
      <c r="EPU801" s="8"/>
      <c r="EPV801" s="8"/>
      <c r="EPW801" s="8"/>
      <c r="EPX801" s="8"/>
      <c r="EPY801" s="8"/>
      <c r="EPZ801" s="8"/>
      <c r="EQA801" s="8"/>
      <c r="EQB801" s="8"/>
      <c r="EQC801" s="8"/>
      <c r="EQD801" s="8"/>
      <c r="EQE801" s="8"/>
      <c r="EQF801" s="8"/>
      <c r="EQG801" s="8"/>
      <c r="EQH801" s="8"/>
      <c r="EQI801" s="8"/>
      <c r="EQJ801" s="8"/>
      <c r="EQK801" s="8"/>
      <c r="EQL801" s="8"/>
      <c r="EQM801" s="8"/>
      <c r="EQN801" s="8"/>
      <c r="EQO801" s="8"/>
      <c r="EQP801" s="8"/>
      <c r="EQQ801" s="8"/>
      <c r="EQR801" s="8"/>
      <c r="EQS801" s="8"/>
      <c r="EQT801" s="8"/>
      <c r="EQU801" s="8"/>
      <c r="EQV801" s="8"/>
      <c r="EQW801" s="8"/>
      <c r="EQX801" s="8"/>
      <c r="EQY801" s="8"/>
      <c r="EQZ801" s="8"/>
      <c r="ERA801" s="8"/>
      <c r="ERB801" s="8"/>
      <c r="ERC801" s="8"/>
      <c r="ERD801" s="8"/>
      <c r="ERE801" s="8"/>
      <c r="ERF801" s="8"/>
      <c r="ERG801" s="8"/>
      <c r="ERH801" s="8"/>
      <c r="ERI801" s="8"/>
      <c r="ERJ801" s="8"/>
      <c r="ERK801" s="8"/>
      <c r="ERL801" s="8"/>
      <c r="ERM801" s="8"/>
      <c r="ERN801" s="8"/>
      <c r="ERO801" s="8"/>
      <c r="ERP801" s="8"/>
      <c r="ERQ801" s="8"/>
      <c r="ERR801" s="8"/>
      <c r="ERS801" s="8"/>
      <c r="ERT801" s="8"/>
      <c r="ERU801" s="8"/>
      <c r="ERV801" s="8"/>
      <c r="ERW801" s="8"/>
      <c r="ERX801" s="8"/>
      <c r="ERY801" s="8"/>
      <c r="ERZ801" s="8"/>
      <c r="ESA801" s="8"/>
      <c r="ESB801" s="8"/>
      <c r="ESC801" s="8"/>
      <c r="ESD801" s="8"/>
      <c r="ESE801" s="8"/>
      <c r="ESF801" s="8"/>
      <c r="ESG801" s="8"/>
      <c r="ESH801" s="8"/>
      <c r="ESI801" s="8"/>
      <c r="ESJ801" s="8"/>
      <c r="ESK801" s="8"/>
      <c r="ESL801" s="8"/>
      <c r="ESM801" s="8"/>
      <c r="ESN801" s="8"/>
      <c r="ESO801" s="8"/>
      <c r="ESP801" s="8"/>
      <c r="ESQ801" s="8"/>
      <c r="ESR801" s="8"/>
      <c r="ESS801" s="8"/>
      <c r="EST801" s="8"/>
      <c r="ESU801" s="8"/>
      <c r="ESV801" s="8"/>
      <c r="ESW801" s="8"/>
      <c r="ESX801" s="8"/>
      <c r="ESY801" s="8"/>
      <c r="ESZ801" s="8"/>
      <c r="ETA801" s="8"/>
      <c r="ETB801" s="8"/>
      <c r="ETC801" s="8"/>
      <c r="ETD801" s="8"/>
      <c r="ETE801" s="8"/>
      <c r="ETF801" s="8"/>
      <c r="ETG801" s="8"/>
      <c r="ETH801" s="8"/>
      <c r="ETI801" s="8"/>
      <c r="ETJ801" s="8"/>
      <c r="ETK801" s="8"/>
      <c r="ETL801" s="8"/>
      <c r="ETM801" s="8"/>
      <c r="ETN801" s="8"/>
      <c r="ETO801" s="8"/>
      <c r="ETP801" s="8"/>
      <c r="ETQ801" s="8"/>
      <c r="ETR801" s="8"/>
      <c r="ETS801" s="8"/>
      <c r="ETT801" s="8"/>
      <c r="ETU801" s="8"/>
      <c r="ETV801" s="8"/>
      <c r="ETW801" s="8"/>
      <c r="ETX801" s="8"/>
      <c r="ETY801" s="8"/>
      <c r="ETZ801" s="8"/>
      <c r="EUA801" s="8"/>
      <c r="EUB801" s="8"/>
      <c r="EUC801" s="8"/>
      <c r="EUD801" s="8"/>
      <c r="EUE801" s="8"/>
      <c r="EUF801" s="8"/>
      <c r="EUG801" s="8"/>
      <c r="EUH801" s="8"/>
      <c r="EUI801" s="8"/>
      <c r="EUJ801" s="8"/>
      <c r="EUK801" s="8"/>
      <c r="EUL801" s="8"/>
      <c r="EUM801" s="8"/>
      <c r="EUN801" s="8"/>
      <c r="EUO801" s="8"/>
      <c r="EUP801" s="8"/>
      <c r="EUQ801" s="8"/>
      <c r="EUR801" s="8"/>
      <c r="EUS801" s="8"/>
      <c r="EUT801" s="8"/>
      <c r="EUU801" s="8"/>
      <c r="EUV801" s="8"/>
      <c r="EUW801" s="8"/>
      <c r="EUX801" s="8"/>
      <c r="EUY801" s="8"/>
      <c r="EUZ801" s="8"/>
      <c r="EVA801" s="8"/>
      <c r="EVB801" s="8"/>
      <c r="EVC801" s="8"/>
      <c r="EVD801" s="8"/>
      <c r="EVE801" s="8"/>
      <c r="EVF801" s="8"/>
      <c r="EVG801" s="8"/>
      <c r="EVH801" s="8"/>
      <c r="EVI801" s="8"/>
      <c r="EVJ801" s="8"/>
      <c r="EVK801" s="8"/>
      <c r="EVL801" s="8"/>
      <c r="EVM801" s="8"/>
      <c r="EVN801" s="8"/>
      <c r="EVO801" s="8"/>
      <c r="EVP801" s="8"/>
      <c r="EVQ801" s="8"/>
      <c r="EVR801" s="8"/>
      <c r="EVS801" s="8"/>
      <c r="EVT801" s="8"/>
      <c r="EVU801" s="8"/>
      <c r="EVV801" s="8"/>
      <c r="EVW801" s="8"/>
      <c r="EVX801" s="8"/>
      <c r="EVY801" s="8"/>
      <c r="EVZ801" s="8"/>
      <c r="EWA801" s="8"/>
      <c r="EWB801" s="8"/>
      <c r="EWC801" s="8"/>
      <c r="EWD801" s="8"/>
      <c r="EWE801" s="8"/>
      <c r="EWF801" s="8"/>
      <c r="EWG801" s="8"/>
      <c r="EWH801" s="8"/>
      <c r="EWI801" s="8"/>
      <c r="EWJ801" s="8"/>
      <c r="EWK801" s="8"/>
      <c r="EWL801" s="8"/>
      <c r="EWM801" s="8"/>
      <c r="EWN801" s="8"/>
      <c r="EWO801" s="8"/>
      <c r="EWP801" s="8"/>
      <c r="EWQ801" s="8"/>
      <c r="EWR801" s="8"/>
      <c r="EWS801" s="8"/>
      <c r="EWT801" s="8"/>
      <c r="EWU801" s="8"/>
      <c r="EWV801" s="8"/>
      <c r="EWW801" s="8"/>
      <c r="EWX801" s="8"/>
      <c r="EWY801" s="8"/>
      <c r="EWZ801" s="8"/>
      <c r="EXA801" s="8"/>
      <c r="EXB801" s="8"/>
      <c r="EXC801" s="8"/>
      <c r="EXD801" s="8"/>
      <c r="EXE801" s="8"/>
      <c r="EXF801" s="8"/>
      <c r="EXG801" s="8"/>
      <c r="EXH801" s="8"/>
      <c r="EXI801" s="8"/>
      <c r="EXJ801" s="8"/>
      <c r="EXK801" s="8"/>
      <c r="EXL801" s="8"/>
      <c r="EXM801" s="8"/>
      <c r="EXN801" s="8"/>
      <c r="EXO801" s="8"/>
      <c r="EXP801" s="8"/>
      <c r="EXQ801" s="8"/>
      <c r="EXR801" s="8"/>
      <c r="EXS801" s="8"/>
      <c r="EXT801" s="8"/>
      <c r="EXU801" s="8"/>
      <c r="EXV801" s="8"/>
      <c r="EXW801" s="8"/>
      <c r="EXX801" s="8"/>
      <c r="EXY801" s="8"/>
      <c r="EXZ801" s="8"/>
      <c r="EYA801" s="8"/>
      <c r="EYB801" s="8"/>
      <c r="EYC801" s="8"/>
      <c r="EYD801" s="8"/>
      <c r="EYE801" s="8"/>
      <c r="EYF801" s="8"/>
      <c r="EYG801" s="8"/>
      <c r="EYH801" s="8"/>
      <c r="EYI801" s="8"/>
      <c r="EYJ801" s="8"/>
      <c r="EYK801" s="8"/>
      <c r="EYL801" s="8"/>
      <c r="EYM801" s="8"/>
      <c r="EYN801" s="8"/>
      <c r="EYO801" s="8"/>
      <c r="EYP801" s="8"/>
      <c r="EYQ801" s="8"/>
      <c r="EYR801" s="8"/>
      <c r="EYS801" s="8"/>
      <c r="EYT801" s="8"/>
      <c r="EYU801" s="8"/>
      <c r="EYV801" s="8"/>
      <c r="EYW801" s="8"/>
      <c r="EYX801" s="8"/>
      <c r="EYY801" s="8"/>
      <c r="EYZ801" s="8"/>
      <c r="EZA801" s="8"/>
      <c r="EZB801" s="8"/>
      <c r="EZC801" s="8"/>
      <c r="EZD801" s="8"/>
      <c r="EZE801" s="8"/>
      <c r="EZF801" s="8"/>
      <c r="EZG801" s="8"/>
      <c r="EZH801" s="8"/>
      <c r="EZI801" s="8"/>
      <c r="EZJ801" s="8"/>
      <c r="EZK801" s="8"/>
      <c r="EZL801" s="8"/>
      <c r="EZM801" s="8"/>
      <c r="EZN801" s="8"/>
      <c r="EZO801" s="8"/>
      <c r="EZP801" s="8"/>
      <c r="EZQ801" s="8"/>
      <c r="EZR801" s="8"/>
      <c r="EZS801" s="8"/>
      <c r="EZT801" s="8"/>
      <c r="EZU801" s="8"/>
      <c r="EZV801" s="8"/>
      <c r="EZW801" s="8"/>
      <c r="EZX801" s="8"/>
      <c r="EZY801" s="8"/>
      <c r="EZZ801" s="8"/>
      <c r="FAA801" s="8"/>
      <c r="FAB801" s="8"/>
      <c r="FAC801" s="8"/>
      <c r="FAD801" s="8"/>
      <c r="FAE801" s="8"/>
      <c r="FAF801" s="8"/>
      <c r="FAG801" s="8"/>
      <c r="FAH801" s="8"/>
      <c r="FAI801" s="8"/>
      <c r="FAJ801" s="8"/>
      <c r="FAK801" s="8"/>
      <c r="FAL801" s="8"/>
      <c r="FAM801" s="8"/>
      <c r="FAN801" s="8"/>
      <c r="FAO801" s="8"/>
      <c r="FAP801" s="8"/>
      <c r="FAQ801" s="8"/>
      <c r="FAR801" s="8"/>
      <c r="FAS801" s="8"/>
      <c r="FAT801" s="8"/>
      <c r="FAU801" s="8"/>
      <c r="FAV801" s="8"/>
      <c r="FAW801" s="8"/>
      <c r="FAX801" s="8"/>
      <c r="FAY801" s="8"/>
      <c r="FAZ801" s="8"/>
      <c r="FBA801" s="8"/>
      <c r="FBB801" s="8"/>
      <c r="FBC801" s="8"/>
      <c r="FBD801" s="8"/>
      <c r="FBE801" s="8"/>
      <c r="FBF801" s="8"/>
      <c r="FBG801" s="8"/>
      <c r="FBH801" s="8"/>
      <c r="FBI801" s="8"/>
      <c r="FBJ801" s="8"/>
      <c r="FBK801" s="8"/>
      <c r="FBL801" s="8"/>
      <c r="FBM801" s="8"/>
      <c r="FBN801" s="8"/>
      <c r="FBO801" s="8"/>
      <c r="FBP801" s="8"/>
      <c r="FBQ801" s="8"/>
      <c r="FBR801" s="8"/>
      <c r="FBS801" s="8"/>
      <c r="FBT801" s="8"/>
      <c r="FBU801" s="8"/>
      <c r="FBV801" s="8"/>
      <c r="FBW801" s="8"/>
      <c r="FBX801" s="8"/>
      <c r="FBY801" s="8"/>
      <c r="FBZ801" s="8"/>
      <c r="FCA801" s="8"/>
      <c r="FCB801" s="8"/>
      <c r="FCC801" s="8"/>
      <c r="FCD801" s="8"/>
      <c r="FCE801" s="8"/>
      <c r="FCF801" s="8"/>
      <c r="FCG801" s="8"/>
      <c r="FCH801" s="8"/>
      <c r="FCI801" s="8"/>
      <c r="FCJ801" s="8"/>
      <c r="FCK801" s="8"/>
      <c r="FCL801" s="8"/>
      <c r="FCM801" s="8"/>
      <c r="FCN801" s="8"/>
      <c r="FCO801" s="8"/>
      <c r="FCP801" s="8"/>
      <c r="FCQ801" s="8"/>
      <c r="FCR801" s="8"/>
      <c r="FCS801" s="8"/>
      <c r="FCT801" s="8"/>
      <c r="FCU801" s="8"/>
      <c r="FCV801" s="8"/>
      <c r="FCW801" s="8"/>
      <c r="FCX801" s="8"/>
      <c r="FCY801" s="8"/>
      <c r="FCZ801" s="8"/>
      <c r="FDA801" s="8"/>
      <c r="FDB801" s="8"/>
      <c r="FDC801" s="8"/>
      <c r="FDD801" s="8"/>
      <c r="FDE801" s="8"/>
      <c r="FDF801" s="8"/>
      <c r="FDG801" s="8"/>
      <c r="FDH801" s="8"/>
      <c r="FDI801" s="8"/>
      <c r="FDJ801" s="8"/>
      <c r="FDK801" s="8"/>
      <c r="FDL801" s="8"/>
      <c r="FDM801" s="8"/>
      <c r="FDN801" s="8"/>
      <c r="FDO801" s="8"/>
      <c r="FDP801" s="8"/>
      <c r="FDQ801" s="8"/>
      <c r="FDR801" s="8"/>
      <c r="FDS801" s="8"/>
      <c r="FDT801" s="8"/>
      <c r="FDU801" s="8"/>
      <c r="FDV801" s="8"/>
      <c r="FDW801" s="8"/>
      <c r="FDX801" s="8"/>
      <c r="FDY801" s="8"/>
      <c r="FDZ801" s="8"/>
      <c r="FEA801" s="8"/>
      <c r="FEB801" s="8"/>
      <c r="FEC801" s="8"/>
      <c r="FED801" s="8"/>
      <c r="FEE801" s="8"/>
      <c r="FEF801" s="8"/>
      <c r="FEG801" s="8"/>
      <c r="FEH801" s="8"/>
      <c r="FEI801" s="8"/>
      <c r="FEJ801" s="8"/>
      <c r="FEK801" s="8"/>
      <c r="FEL801" s="8"/>
      <c r="FEM801" s="8"/>
      <c r="FEN801" s="8"/>
      <c r="FEO801" s="8"/>
      <c r="FEP801" s="8"/>
      <c r="FEQ801" s="8"/>
      <c r="FER801" s="8"/>
      <c r="FES801" s="8"/>
      <c r="FET801" s="8"/>
      <c r="FEU801" s="8"/>
      <c r="FEV801" s="8"/>
      <c r="FEW801" s="8"/>
      <c r="FEX801" s="8"/>
      <c r="FEY801" s="8"/>
      <c r="FEZ801" s="8"/>
      <c r="FFA801" s="8"/>
      <c r="FFB801" s="8"/>
      <c r="FFC801" s="8"/>
      <c r="FFD801" s="8"/>
      <c r="FFE801" s="8"/>
      <c r="FFF801" s="8"/>
      <c r="FFG801" s="8"/>
      <c r="FFH801" s="8"/>
      <c r="FFI801" s="8"/>
      <c r="FFJ801" s="8"/>
      <c r="FFK801" s="8"/>
      <c r="FFL801" s="8"/>
      <c r="FFM801" s="8"/>
      <c r="FFN801" s="8"/>
      <c r="FFO801" s="8"/>
      <c r="FFP801" s="8"/>
      <c r="FFQ801" s="8"/>
      <c r="FFR801" s="8"/>
      <c r="FFS801" s="8"/>
      <c r="FFT801" s="8"/>
      <c r="FFU801" s="8"/>
      <c r="FFV801" s="8"/>
      <c r="FFW801" s="8"/>
      <c r="FFX801" s="8"/>
      <c r="FFY801" s="8"/>
      <c r="FFZ801" s="8"/>
      <c r="FGA801" s="8"/>
      <c r="FGB801" s="8"/>
      <c r="FGC801" s="8"/>
      <c r="FGD801" s="8"/>
      <c r="FGE801" s="8"/>
      <c r="FGF801" s="8"/>
      <c r="FGG801" s="8"/>
      <c r="FGH801" s="8"/>
      <c r="FGI801" s="8"/>
      <c r="FGJ801" s="8"/>
      <c r="FGK801" s="8"/>
      <c r="FGL801" s="8"/>
      <c r="FGM801" s="8"/>
      <c r="FGN801" s="8"/>
      <c r="FGO801" s="8"/>
      <c r="FGP801" s="8"/>
      <c r="FGQ801" s="8"/>
      <c r="FGR801" s="8"/>
      <c r="FGS801" s="8"/>
      <c r="FGT801" s="8"/>
      <c r="FGU801" s="8"/>
      <c r="FGV801" s="8"/>
      <c r="FGW801" s="8"/>
      <c r="FGX801" s="8"/>
      <c r="FGY801" s="8"/>
      <c r="FGZ801" s="8"/>
      <c r="FHA801" s="8"/>
      <c r="FHB801" s="8"/>
      <c r="FHC801" s="8"/>
      <c r="FHD801" s="8"/>
      <c r="FHE801" s="8"/>
      <c r="FHF801" s="8"/>
      <c r="FHG801" s="8"/>
      <c r="FHH801" s="8"/>
      <c r="FHI801" s="8"/>
      <c r="FHJ801" s="8"/>
      <c r="FHK801" s="8"/>
      <c r="FHL801" s="8"/>
      <c r="FHM801" s="8"/>
      <c r="FHN801" s="8"/>
      <c r="FHO801" s="8"/>
      <c r="FHP801" s="8"/>
      <c r="FHQ801" s="8"/>
      <c r="FHR801" s="8"/>
      <c r="FHS801" s="8"/>
      <c r="FHT801" s="8"/>
      <c r="FHU801" s="8"/>
      <c r="FHV801" s="8"/>
      <c r="FHW801" s="8"/>
      <c r="FHX801" s="8"/>
      <c r="FHY801" s="8"/>
      <c r="FHZ801" s="8"/>
      <c r="FIA801" s="8"/>
      <c r="FIB801" s="8"/>
      <c r="FIC801" s="8"/>
      <c r="FID801" s="8"/>
      <c r="FIE801" s="8"/>
      <c r="FIF801" s="8"/>
      <c r="FIG801" s="8"/>
      <c r="FIH801" s="8"/>
      <c r="FII801" s="8"/>
      <c r="FIJ801" s="8"/>
      <c r="FIK801" s="8"/>
      <c r="FIL801" s="8"/>
      <c r="FIM801" s="8"/>
      <c r="FIN801" s="8"/>
      <c r="FIO801" s="8"/>
      <c r="FIP801" s="8"/>
      <c r="FIQ801" s="8"/>
      <c r="FIR801" s="8"/>
      <c r="FIS801" s="8"/>
      <c r="FIT801" s="8"/>
      <c r="FIU801" s="8"/>
      <c r="FIV801" s="8"/>
      <c r="FIW801" s="8"/>
      <c r="FIX801" s="8"/>
      <c r="FIY801" s="8"/>
      <c r="FIZ801" s="8"/>
      <c r="FJA801" s="8"/>
      <c r="FJB801" s="8"/>
      <c r="FJC801" s="8"/>
      <c r="FJD801" s="8"/>
      <c r="FJE801" s="8"/>
      <c r="FJF801" s="8"/>
      <c r="FJG801" s="8"/>
      <c r="FJH801" s="8"/>
      <c r="FJI801" s="8"/>
      <c r="FJJ801" s="8"/>
      <c r="FJK801" s="8"/>
      <c r="FJL801" s="8"/>
      <c r="FJM801" s="8"/>
      <c r="FJN801" s="8"/>
      <c r="FJO801" s="8"/>
      <c r="FJP801" s="8"/>
      <c r="FJQ801" s="8"/>
      <c r="FJR801" s="8"/>
      <c r="FJS801" s="8"/>
      <c r="FJT801" s="8"/>
      <c r="FJU801" s="8"/>
      <c r="FJV801" s="8"/>
      <c r="FJW801" s="8"/>
      <c r="FJX801" s="8"/>
      <c r="FJY801" s="8"/>
      <c r="FJZ801" s="8"/>
      <c r="FKA801" s="8"/>
      <c r="FKB801" s="8"/>
      <c r="FKC801" s="8"/>
      <c r="FKD801" s="8"/>
      <c r="FKE801" s="8"/>
      <c r="FKF801" s="8"/>
      <c r="FKG801" s="8"/>
      <c r="FKH801" s="8"/>
      <c r="FKI801" s="8"/>
      <c r="FKJ801" s="8"/>
      <c r="FKK801" s="8"/>
      <c r="FKL801" s="8"/>
      <c r="FKM801" s="8"/>
      <c r="FKN801" s="8"/>
      <c r="FKO801" s="8"/>
      <c r="FKP801" s="8"/>
      <c r="FKQ801" s="8"/>
      <c r="FKR801" s="8"/>
      <c r="FKS801" s="8"/>
      <c r="FKT801" s="8"/>
      <c r="FKU801" s="8"/>
      <c r="FKV801" s="8"/>
      <c r="FKW801" s="8"/>
      <c r="FKX801" s="8"/>
      <c r="FKY801" s="8"/>
      <c r="FKZ801" s="8"/>
      <c r="FLA801" s="8"/>
      <c r="FLB801" s="8"/>
      <c r="FLC801" s="8"/>
      <c r="FLD801" s="8"/>
      <c r="FLE801" s="8"/>
      <c r="FLF801" s="8"/>
      <c r="FLG801" s="8"/>
      <c r="FLH801" s="8"/>
      <c r="FLI801" s="8"/>
      <c r="FLJ801" s="8"/>
      <c r="FLK801" s="8"/>
      <c r="FLL801" s="8"/>
      <c r="FLM801" s="8"/>
      <c r="FLN801" s="8"/>
      <c r="FLO801" s="8"/>
      <c r="FLP801" s="8"/>
      <c r="FLQ801" s="8"/>
      <c r="FLR801" s="8"/>
      <c r="FLS801" s="8"/>
      <c r="FLT801" s="8"/>
      <c r="FLU801" s="8"/>
      <c r="FLV801" s="8"/>
      <c r="FLW801" s="8"/>
      <c r="FLX801" s="8"/>
      <c r="FLY801" s="8"/>
      <c r="FLZ801" s="8"/>
      <c r="FMA801" s="8"/>
      <c r="FMB801" s="8"/>
      <c r="FMC801" s="8"/>
      <c r="FMD801" s="8"/>
      <c r="FME801" s="8"/>
      <c r="FMF801" s="8"/>
      <c r="FMG801" s="8"/>
      <c r="FMH801" s="8"/>
      <c r="FMI801" s="8"/>
      <c r="FMJ801" s="8"/>
      <c r="FMK801" s="8"/>
      <c r="FML801" s="8"/>
      <c r="FMM801" s="8"/>
      <c r="FMN801" s="8"/>
      <c r="FMO801" s="8"/>
      <c r="FMP801" s="8"/>
      <c r="FMQ801" s="8"/>
      <c r="FMR801" s="8"/>
      <c r="FMS801" s="8"/>
      <c r="FMT801" s="8"/>
      <c r="FMU801" s="8"/>
      <c r="FMV801" s="8"/>
      <c r="FMW801" s="8"/>
      <c r="FMX801" s="8"/>
      <c r="FMY801" s="8"/>
      <c r="FMZ801" s="8"/>
      <c r="FNA801" s="8"/>
      <c r="FNB801" s="8"/>
      <c r="FNC801" s="8"/>
      <c r="FND801" s="8"/>
      <c r="FNE801" s="8"/>
      <c r="FNF801" s="8"/>
      <c r="FNG801" s="8"/>
      <c r="FNH801" s="8"/>
      <c r="FNI801" s="8"/>
      <c r="FNJ801" s="8"/>
      <c r="FNK801" s="8"/>
      <c r="FNL801" s="8"/>
      <c r="FNM801" s="8"/>
      <c r="FNN801" s="8"/>
      <c r="FNO801" s="8"/>
      <c r="FNP801" s="8"/>
      <c r="FNQ801" s="8"/>
      <c r="FNR801" s="8"/>
      <c r="FNS801" s="8"/>
      <c r="FNT801" s="8"/>
      <c r="FNU801" s="8"/>
      <c r="FNV801" s="8"/>
      <c r="FNW801" s="8"/>
      <c r="FNX801" s="8"/>
      <c r="FNY801" s="8"/>
      <c r="FNZ801" s="8"/>
      <c r="FOA801" s="8"/>
      <c r="FOB801" s="8"/>
      <c r="FOC801" s="8"/>
      <c r="FOD801" s="8"/>
      <c r="FOE801" s="8"/>
      <c r="FOF801" s="8"/>
      <c r="FOG801" s="8"/>
      <c r="FOH801" s="8"/>
      <c r="FOI801" s="8"/>
      <c r="FOJ801" s="8"/>
      <c r="FOK801" s="8"/>
      <c r="FOL801" s="8"/>
      <c r="FOM801" s="8"/>
      <c r="FON801" s="8"/>
      <c r="FOO801" s="8"/>
      <c r="FOP801" s="8"/>
      <c r="FOQ801" s="8"/>
      <c r="FOR801" s="8"/>
      <c r="FOS801" s="8"/>
      <c r="FOT801" s="8"/>
      <c r="FOU801" s="8"/>
      <c r="FOV801" s="8"/>
      <c r="FOW801" s="8"/>
      <c r="FOX801" s="8"/>
      <c r="FOY801" s="8"/>
      <c r="FOZ801" s="8"/>
      <c r="FPA801" s="8"/>
      <c r="FPB801" s="8"/>
      <c r="FPC801" s="8"/>
      <c r="FPD801" s="8"/>
      <c r="FPE801" s="8"/>
      <c r="FPF801" s="8"/>
      <c r="FPG801" s="8"/>
      <c r="FPH801" s="8"/>
      <c r="FPI801" s="8"/>
      <c r="FPJ801" s="8"/>
      <c r="FPK801" s="8"/>
      <c r="FPL801" s="8"/>
      <c r="FPM801" s="8"/>
      <c r="FPN801" s="8"/>
      <c r="FPO801" s="8"/>
      <c r="FPP801" s="8"/>
      <c r="FPQ801" s="8"/>
      <c r="FPR801" s="8"/>
      <c r="FPS801" s="8"/>
      <c r="FPT801" s="8"/>
      <c r="FPU801" s="8"/>
      <c r="FPV801" s="8"/>
      <c r="FPW801" s="8"/>
      <c r="FPX801" s="8"/>
      <c r="FPY801" s="8"/>
      <c r="FPZ801" s="8"/>
      <c r="FQA801" s="8"/>
      <c r="FQB801" s="8"/>
      <c r="FQC801" s="8"/>
      <c r="FQD801" s="8"/>
      <c r="FQE801" s="8"/>
      <c r="FQF801" s="8"/>
      <c r="FQG801" s="8"/>
      <c r="FQH801" s="8"/>
      <c r="FQI801" s="8"/>
      <c r="FQJ801" s="8"/>
      <c r="FQK801" s="8"/>
      <c r="FQL801" s="8"/>
      <c r="FQM801" s="8"/>
      <c r="FQN801" s="8"/>
      <c r="FQO801" s="8"/>
      <c r="FQP801" s="8"/>
      <c r="FQQ801" s="8"/>
      <c r="FQR801" s="8"/>
      <c r="FQS801" s="8"/>
      <c r="FQT801" s="8"/>
      <c r="FQU801" s="8"/>
      <c r="FQV801" s="8"/>
      <c r="FQW801" s="8"/>
      <c r="FQX801" s="8"/>
      <c r="FQY801" s="8"/>
      <c r="FQZ801" s="8"/>
      <c r="FRA801" s="8"/>
      <c r="FRB801" s="8"/>
      <c r="FRC801" s="8"/>
      <c r="FRD801" s="8"/>
      <c r="FRE801" s="8"/>
      <c r="FRF801" s="8"/>
      <c r="FRG801" s="8"/>
      <c r="FRH801" s="8"/>
      <c r="FRI801" s="8"/>
      <c r="FRJ801" s="8"/>
      <c r="FRK801" s="8"/>
      <c r="FRL801" s="8"/>
      <c r="FRM801" s="8"/>
      <c r="FRN801" s="8"/>
      <c r="FRO801" s="8"/>
      <c r="FRP801" s="8"/>
      <c r="FRQ801" s="8"/>
      <c r="FRR801" s="8"/>
      <c r="FRS801" s="8"/>
      <c r="FRT801" s="8"/>
      <c r="FRU801" s="8"/>
      <c r="FRV801" s="8"/>
      <c r="FRW801" s="8"/>
      <c r="FRX801" s="8"/>
      <c r="FRY801" s="8"/>
      <c r="FRZ801" s="8"/>
      <c r="FSA801" s="8"/>
      <c r="FSB801" s="8"/>
      <c r="FSC801" s="8"/>
      <c r="FSD801" s="8"/>
      <c r="FSE801" s="8"/>
      <c r="FSF801" s="8"/>
      <c r="FSG801" s="8"/>
      <c r="FSH801" s="8"/>
      <c r="FSI801" s="8"/>
      <c r="FSJ801" s="8"/>
      <c r="FSK801" s="8"/>
      <c r="FSL801" s="8"/>
      <c r="FSM801" s="8"/>
      <c r="FSN801" s="8"/>
      <c r="FSO801" s="8"/>
      <c r="FSP801" s="8"/>
      <c r="FSQ801" s="8"/>
      <c r="FSR801" s="8"/>
      <c r="FSS801" s="8"/>
      <c r="FST801" s="8"/>
      <c r="FSU801" s="8"/>
      <c r="FSV801" s="8"/>
      <c r="FSW801" s="8"/>
      <c r="FSX801" s="8"/>
      <c r="FSY801" s="8"/>
      <c r="FSZ801" s="8"/>
      <c r="FTA801" s="8"/>
      <c r="FTB801" s="8"/>
      <c r="FTC801" s="8"/>
      <c r="FTD801" s="8"/>
      <c r="FTE801" s="8"/>
      <c r="FTF801" s="8"/>
      <c r="FTG801" s="8"/>
      <c r="FTH801" s="8"/>
      <c r="FTI801" s="8"/>
      <c r="FTJ801" s="8"/>
      <c r="FTK801" s="8"/>
      <c r="FTL801" s="8"/>
      <c r="FTM801" s="8"/>
      <c r="FTN801" s="8"/>
      <c r="FTO801" s="8"/>
      <c r="FTP801" s="8"/>
      <c r="FTQ801" s="8"/>
      <c r="FTR801" s="8"/>
      <c r="FTS801" s="8"/>
      <c r="FTT801" s="8"/>
      <c r="FTU801" s="8"/>
      <c r="FTV801" s="8"/>
      <c r="FTW801" s="8"/>
      <c r="FTX801" s="8"/>
      <c r="FTY801" s="8"/>
      <c r="FTZ801" s="8"/>
      <c r="FUA801" s="8"/>
      <c r="FUB801" s="8"/>
      <c r="FUC801" s="8"/>
      <c r="FUD801" s="8"/>
      <c r="FUE801" s="8"/>
      <c r="FUF801" s="8"/>
      <c r="FUG801" s="8"/>
      <c r="FUH801" s="8"/>
      <c r="FUI801" s="8"/>
      <c r="FUJ801" s="8"/>
      <c r="FUK801" s="8"/>
      <c r="FUL801" s="8"/>
      <c r="FUM801" s="8"/>
      <c r="FUN801" s="8"/>
      <c r="FUO801" s="8"/>
      <c r="FUP801" s="8"/>
      <c r="FUQ801" s="8"/>
      <c r="FUR801" s="8"/>
      <c r="FUS801" s="8"/>
      <c r="FUT801" s="8"/>
      <c r="FUU801" s="8"/>
      <c r="FUV801" s="8"/>
      <c r="FUW801" s="8"/>
      <c r="FUX801" s="8"/>
      <c r="FUY801" s="8"/>
      <c r="FUZ801" s="8"/>
      <c r="FVA801" s="8"/>
      <c r="FVB801" s="8"/>
      <c r="FVC801" s="8"/>
      <c r="FVD801" s="8"/>
      <c r="FVE801" s="8"/>
      <c r="FVF801" s="8"/>
      <c r="FVG801" s="8"/>
      <c r="FVH801" s="8"/>
      <c r="FVI801" s="8"/>
      <c r="FVJ801" s="8"/>
      <c r="FVK801" s="8"/>
      <c r="FVL801" s="8"/>
      <c r="FVM801" s="8"/>
      <c r="FVN801" s="8"/>
      <c r="FVO801" s="8"/>
      <c r="FVP801" s="8"/>
      <c r="FVQ801" s="8"/>
      <c r="FVR801" s="8"/>
      <c r="FVS801" s="8"/>
      <c r="FVT801" s="8"/>
      <c r="FVU801" s="8"/>
      <c r="FVV801" s="8"/>
      <c r="FVW801" s="8"/>
      <c r="FVX801" s="8"/>
      <c r="FVY801" s="8"/>
      <c r="FVZ801" s="8"/>
      <c r="FWA801" s="8"/>
      <c r="FWB801" s="8"/>
      <c r="FWC801" s="8"/>
      <c r="FWD801" s="8"/>
      <c r="FWE801" s="8"/>
      <c r="FWF801" s="8"/>
      <c r="FWG801" s="8"/>
      <c r="FWH801" s="8"/>
      <c r="FWI801" s="8"/>
      <c r="FWJ801" s="8"/>
      <c r="FWK801" s="8"/>
      <c r="FWL801" s="8"/>
      <c r="FWM801" s="8"/>
      <c r="FWN801" s="8"/>
      <c r="FWO801" s="8"/>
      <c r="FWP801" s="8"/>
      <c r="FWQ801" s="8"/>
      <c r="FWR801" s="8"/>
      <c r="FWS801" s="8"/>
      <c r="FWT801" s="8"/>
      <c r="FWU801" s="8"/>
      <c r="FWV801" s="8"/>
      <c r="FWW801" s="8"/>
      <c r="FWX801" s="8"/>
      <c r="FWY801" s="8"/>
      <c r="FWZ801" s="8"/>
      <c r="FXA801" s="8"/>
      <c r="FXB801" s="8"/>
      <c r="FXC801" s="8"/>
      <c r="FXD801" s="8"/>
      <c r="FXE801" s="8"/>
      <c r="FXF801" s="8"/>
      <c r="FXG801" s="8"/>
      <c r="FXH801" s="8"/>
      <c r="FXI801" s="8"/>
      <c r="FXJ801" s="8"/>
      <c r="FXK801" s="8"/>
      <c r="FXL801" s="8"/>
      <c r="FXM801" s="8"/>
      <c r="FXN801" s="8"/>
      <c r="FXO801" s="8"/>
      <c r="FXP801" s="8"/>
      <c r="FXQ801" s="8"/>
      <c r="FXR801" s="8"/>
      <c r="FXS801" s="8"/>
      <c r="FXT801" s="8"/>
      <c r="FXU801" s="8"/>
      <c r="FXV801" s="8"/>
      <c r="FXW801" s="8"/>
      <c r="FXX801" s="8"/>
      <c r="FXY801" s="8"/>
      <c r="FXZ801" s="8"/>
      <c r="FYA801" s="8"/>
      <c r="FYB801" s="8"/>
      <c r="FYC801" s="8"/>
      <c r="FYD801" s="8"/>
      <c r="FYE801" s="8"/>
      <c r="FYF801" s="8"/>
      <c r="FYG801" s="8"/>
      <c r="FYH801" s="8"/>
      <c r="FYI801" s="8"/>
      <c r="FYJ801" s="8"/>
      <c r="FYK801" s="8"/>
      <c r="FYL801" s="8"/>
      <c r="FYM801" s="8"/>
      <c r="FYN801" s="8"/>
      <c r="FYO801" s="8"/>
      <c r="FYP801" s="8"/>
      <c r="FYQ801" s="8"/>
      <c r="FYR801" s="8"/>
      <c r="FYS801" s="8"/>
      <c r="FYT801" s="8"/>
      <c r="FYU801" s="8"/>
      <c r="FYV801" s="8"/>
      <c r="FYW801" s="8"/>
      <c r="FYX801" s="8"/>
      <c r="FYY801" s="8"/>
      <c r="FYZ801" s="8"/>
      <c r="FZA801" s="8"/>
      <c r="FZB801" s="8"/>
      <c r="FZC801" s="8"/>
      <c r="FZD801" s="8"/>
      <c r="FZE801" s="8"/>
      <c r="FZF801" s="8"/>
      <c r="FZG801" s="8"/>
      <c r="FZH801" s="8"/>
      <c r="FZI801" s="8"/>
      <c r="FZJ801" s="8"/>
      <c r="FZK801" s="8"/>
      <c r="FZL801" s="8"/>
      <c r="FZM801" s="8"/>
      <c r="FZN801" s="8"/>
      <c r="FZO801" s="8"/>
      <c r="FZP801" s="8"/>
      <c r="FZQ801" s="8"/>
      <c r="FZR801" s="8"/>
      <c r="FZS801" s="8"/>
      <c r="FZT801" s="8"/>
      <c r="FZU801" s="8"/>
      <c r="FZV801" s="8"/>
      <c r="FZW801" s="8"/>
      <c r="FZX801" s="8"/>
      <c r="FZY801" s="8"/>
      <c r="FZZ801" s="8"/>
      <c r="GAA801" s="8"/>
      <c r="GAB801" s="8"/>
      <c r="GAC801" s="8"/>
      <c r="GAD801" s="8"/>
      <c r="GAE801" s="8"/>
      <c r="GAF801" s="8"/>
      <c r="GAG801" s="8"/>
      <c r="GAH801" s="8"/>
      <c r="GAI801" s="8"/>
      <c r="GAJ801" s="8"/>
      <c r="GAK801" s="8"/>
      <c r="GAL801" s="8"/>
      <c r="GAM801" s="8"/>
      <c r="GAN801" s="8"/>
      <c r="GAO801" s="8"/>
      <c r="GAP801" s="8"/>
      <c r="GAQ801" s="8"/>
      <c r="GAR801" s="8"/>
      <c r="GAS801" s="8"/>
      <c r="GAT801" s="8"/>
      <c r="GAU801" s="8"/>
      <c r="GAV801" s="8"/>
      <c r="GAW801" s="8"/>
      <c r="GAX801" s="8"/>
      <c r="GAY801" s="8"/>
      <c r="GAZ801" s="8"/>
      <c r="GBA801" s="8"/>
      <c r="GBB801" s="8"/>
      <c r="GBC801" s="8"/>
      <c r="GBD801" s="8"/>
      <c r="GBE801" s="8"/>
      <c r="GBF801" s="8"/>
      <c r="GBG801" s="8"/>
      <c r="GBH801" s="8"/>
      <c r="GBI801" s="8"/>
      <c r="GBJ801" s="8"/>
      <c r="GBK801" s="8"/>
      <c r="GBL801" s="8"/>
      <c r="GBM801" s="8"/>
      <c r="GBN801" s="8"/>
      <c r="GBO801" s="8"/>
      <c r="GBP801" s="8"/>
      <c r="GBQ801" s="8"/>
      <c r="GBR801" s="8"/>
      <c r="GBS801" s="8"/>
      <c r="GBT801" s="8"/>
      <c r="GBU801" s="8"/>
      <c r="GBV801" s="8"/>
      <c r="GBW801" s="8"/>
      <c r="GBX801" s="8"/>
      <c r="GBY801" s="8"/>
      <c r="GBZ801" s="8"/>
      <c r="GCA801" s="8"/>
      <c r="GCB801" s="8"/>
      <c r="GCC801" s="8"/>
      <c r="GCD801" s="8"/>
      <c r="GCE801" s="8"/>
      <c r="GCF801" s="8"/>
      <c r="GCG801" s="8"/>
      <c r="GCH801" s="8"/>
      <c r="GCI801" s="8"/>
      <c r="GCJ801" s="8"/>
      <c r="GCK801" s="8"/>
      <c r="GCL801" s="8"/>
      <c r="GCM801" s="8"/>
      <c r="GCN801" s="8"/>
      <c r="GCO801" s="8"/>
      <c r="GCP801" s="8"/>
      <c r="GCQ801" s="8"/>
      <c r="GCR801" s="8"/>
      <c r="GCS801" s="8"/>
      <c r="GCT801" s="8"/>
      <c r="GCU801" s="8"/>
      <c r="GCV801" s="8"/>
      <c r="GCW801" s="8"/>
      <c r="GCX801" s="8"/>
      <c r="GCY801" s="8"/>
      <c r="GCZ801" s="8"/>
      <c r="GDA801" s="8"/>
      <c r="GDB801" s="8"/>
      <c r="GDC801" s="8"/>
      <c r="GDD801" s="8"/>
      <c r="GDE801" s="8"/>
      <c r="GDF801" s="8"/>
      <c r="GDG801" s="8"/>
      <c r="GDH801" s="8"/>
      <c r="GDI801" s="8"/>
      <c r="GDJ801" s="8"/>
      <c r="GDK801" s="8"/>
      <c r="GDL801" s="8"/>
      <c r="GDM801" s="8"/>
      <c r="GDN801" s="8"/>
      <c r="GDO801" s="8"/>
      <c r="GDP801" s="8"/>
      <c r="GDQ801" s="8"/>
      <c r="GDR801" s="8"/>
      <c r="GDS801" s="8"/>
      <c r="GDT801" s="8"/>
      <c r="GDU801" s="8"/>
      <c r="GDV801" s="8"/>
      <c r="GDW801" s="8"/>
      <c r="GDX801" s="8"/>
      <c r="GDY801" s="8"/>
      <c r="GDZ801" s="8"/>
      <c r="GEA801" s="8"/>
      <c r="GEB801" s="8"/>
      <c r="GEC801" s="8"/>
      <c r="GED801" s="8"/>
      <c r="GEE801" s="8"/>
      <c r="GEF801" s="8"/>
      <c r="GEG801" s="8"/>
      <c r="GEH801" s="8"/>
      <c r="GEI801" s="8"/>
      <c r="GEJ801" s="8"/>
      <c r="GEK801" s="8"/>
      <c r="GEL801" s="8"/>
      <c r="GEM801" s="8"/>
      <c r="GEN801" s="8"/>
      <c r="GEO801" s="8"/>
      <c r="GEP801" s="8"/>
      <c r="GEQ801" s="8"/>
      <c r="GER801" s="8"/>
      <c r="GES801" s="8"/>
      <c r="GET801" s="8"/>
      <c r="GEU801" s="8"/>
      <c r="GEV801" s="8"/>
      <c r="GEW801" s="8"/>
      <c r="GEX801" s="8"/>
      <c r="GEY801" s="8"/>
      <c r="GEZ801" s="8"/>
      <c r="GFA801" s="8"/>
      <c r="GFB801" s="8"/>
      <c r="GFC801" s="8"/>
      <c r="GFD801" s="8"/>
      <c r="GFE801" s="8"/>
      <c r="GFF801" s="8"/>
      <c r="GFG801" s="8"/>
      <c r="GFH801" s="8"/>
      <c r="GFI801" s="8"/>
      <c r="GFJ801" s="8"/>
      <c r="GFK801" s="8"/>
      <c r="GFL801" s="8"/>
      <c r="GFM801" s="8"/>
      <c r="GFN801" s="8"/>
      <c r="GFO801" s="8"/>
      <c r="GFP801" s="8"/>
      <c r="GFQ801" s="8"/>
      <c r="GFR801" s="8"/>
      <c r="GFS801" s="8"/>
      <c r="GFT801" s="8"/>
      <c r="GFU801" s="8"/>
      <c r="GFV801" s="8"/>
      <c r="GFW801" s="8"/>
      <c r="GFX801" s="8"/>
      <c r="GFY801" s="8"/>
      <c r="GFZ801" s="8"/>
      <c r="GGA801" s="8"/>
      <c r="GGB801" s="8"/>
      <c r="GGC801" s="8"/>
      <c r="GGD801" s="8"/>
      <c r="GGE801" s="8"/>
      <c r="GGF801" s="8"/>
      <c r="GGG801" s="8"/>
      <c r="GGH801" s="8"/>
      <c r="GGI801" s="8"/>
      <c r="GGJ801" s="8"/>
      <c r="GGK801" s="8"/>
      <c r="GGL801" s="8"/>
      <c r="GGM801" s="8"/>
      <c r="GGN801" s="8"/>
      <c r="GGO801" s="8"/>
      <c r="GGP801" s="8"/>
      <c r="GGQ801" s="8"/>
      <c r="GGR801" s="8"/>
      <c r="GGS801" s="8"/>
      <c r="GGT801" s="8"/>
      <c r="GGU801" s="8"/>
      <c r="GGV801" s="8"/>
      <c r="GGW801" s="8"/>
      <c r="GGX801" s="8"/>
      <c r="GGY801" s="8"/>
      <c r="GGZ801" s="8"/>
      <c r="GHA801" s="8"/>
      <c r="GHB801" s="8"/>
      <c r="GHC801" s="8"/>
      <c r="GHD801" s="8"/>
      <c r="GHE801" s="8"/>
      <c r="GHF801" s="8"/>
      <c r="GHG801" s="8"/>
      <c r="GHH801" s="8"/>
      <c r="GHI801" s="8"/>
      <c r="GHJ801" s="8"/>
      <c r="GHK801" s="8"/>
      <c r="GHL801" s="8"/>
      <c r="GHM801" s="8"/>
      <c r="GHN801" s="8"/>
      <c r="GHO801" s="8"/>
      <c r="GHP801" s="8"/>
      <c r="GHQ801" s="8"/>
      <c r="GHR801" s="8"/>
      <c r="GHS801" s="8"/>
      <c r="GHT801" s="8"/>
      <c r="GHU801" s="8"/>
      <c r="GHV801" s="8"/>
      <c r="GHW801" s="8"/>
      <c r="GHX801" s="8"/>
      <c r="GHY801" s="8"/>
      <c r="GHZ801" s="8"/>
      <c r="GIA801" s="8"/>
      <c r="GIB801" s="8"/>
      <c r="GIC801" s="8"/>
      <c r="GID801" s="8"/>
      <c r="GIE801" s="8"/>
      <c r="GIF801" s="8"/>
      <c r="GIG801" s="8"/>
      <c r="GIH801" s="8"/>
      <c r="GII801" s="8"/>
      <c r="GIJ801" s="8"/>
      <c r="GIK801" s="8"/>
      <c r="GIL801" s="8"/>
      <c r="GIM801" s="8"/>
      <c r="GIN801" s="8"/>
      <c r="GIO801" s="8"/>
      <c r="GIP801" s="8"/>
      <c r="GIQ801" s="8"/>
      <c r="GIR801" s="8"/>
      <c r="GIS801" s="8"/>
      <c r="GIT801" s="8"/>
      <c r="GIU801" s="8"/>
      <c r="GIV801" s="8"/>
      <c r="GIW801" s="8"/>
      <c r="GIX801" s="8"/>
      <c r="GIY801" s="8"/>
      <c r="GIZ801" s="8"/>
      <c r="GJA801" s="8"/>
      <c r="GJB801" s="8"/>
      <c r="GJC801" s="8"/>
      <c r="GJD801" s="8"/>
      <c r="GJE801" s="8"/>
      <c r="GJF801" s="8"/>
      <c r="GJG801" s="8"/>
      <c r="GJH801" s="8"/>
      <c r="GJI801" s="8"/>
      <c r="GJJ801" s="8"/>
      <c r="GJK801" s="8"/>
      <c r="GJL801" s="8"/>
      <c r="GJM801" s="8"/>
      <c r="GJN801" s="8"/>
      <c r="GJO801" s="8"/>
      <c r="GJP801" s="8"/>
      <c r="GJQ801" s="8"/>
      <c r="GJR801" s="8"/>
      <c r="GJS801" s="8"/>
      <c r="GJT801" s="8"/>
      <c r="GJU801" s="8"/>
      <c r="GJV801" s="8"/>
      <c r="GJW801" s="8"/>
      <c r="GJX801" s="8"/>
      <c r="GJY801" s="8"/>
      <c r="GJZ801" s="8"/>
      <c r="GKA801" s="8"/>
      <c r="GKB801" s="8"/>
      <c r="GKC801" s="8"/>
      <c r="GKD801" s="8"/>
      <c r="GKE801" s="8"/>
      <c r="GKF801" s="8"/>
      <c r="GKG801" s="8"/>
      <c r="GKH801" s="8"/>
      <c r="GKI801" s="8"/>
      <c r="GKJ801" s="8"/>
      <c r="GKK801" s="8"/>
      <c r="GKL801" s="8"/>
      <c r="GKM801" s="8"/>
      <c r="GKN801" s="8"/>
      <c r="GKO801" s="8"/>
      <c r="GKP801" s="8"/>
      <c r="GKQ801" s="8"/>
      <c r="GKR801" s="8"/>
      <c r="GKS801" s="8"/>
      <c r="GKT801" s="8"/>
      <c r="GKU801" s="8"/>
      <c r="GKV801" s="8"/>
      <c r="GKW801" s="8"/>
      <c r="GKX801" s="8"/>
      <c r="GKY801" s="8"/>
      <c r="GKZ801" s="8"/>
      <c r="GLA801" s="8"/>
      <c r="GLB801" s="8"/>
      <c r="GLC801" s="8"/>
      <c r="GLD801" s="8"/>
      <c r="GLE801" s="8"/>
      <c r="GLF801" s="8"/>
      <c r="GLG801" s="8"/>
      <c r="GLH801" s="8"/>
      <c r="GLI801" s="8"/>
      <c r="GLJ801" s="8"/>
      <c r="GLK801" s="8"/>
      <c r="GLL801" s="8"/>
      <c r="GLM801" s="8"/>
      <c r="GLN801" s="8"/>
      <c r="GLO801" s="8"/>
      <c r="GLP801" s="8"/>
      <c r="GLQ801" s="8"/>
      <c r="GLR801" s="8"/>
      <c r="GLS801" s="8"/>
      <c r="GLT801" s="8"/>
      <c r="GLU801" s="8"/>
      <c r="GLV801" s="8"/>
      <c r="GLW801" s="8"/>
      <c r="GLX801" s="8"/>
      <c r="GLY801" s="8"/>
      <c r="GLZ801" s="8"/>
      <c r="GMA801" s="8"/>
      <c r="GMB801" s="8"/>
      <c r="GMC801" s="8"/>
      <c r="GMD801" s="8"/>
      <c r="GME801" s="8"/>
      <c r="GMF801" s="8"/>
      <c r="GMG801" s="8"/>
      <c r="GMH801" s="8"/>
      <c r="GMI801" s="8"/>
      <c r="GMJ801" s="8"/>
      <c r="GMK801" s="8"/>
      <c r="GML801" s="8"/>
      <c r="GMM801" s="8"/>
      <c r="GMN801" s="8"/>
      <c r="GMO801" s="8"/>
      <c r="GMP801" s="8"/>
      <c r="GMQ801" s="8"/>
      <c r="GMR801" s="8"/>
      <c r="GMS801" s="8"/>
      <c r="GMT801" s="8"/>
      <c r="GMU801" s="8"/>
      <c r="GMV801" s="8"/>
      <c r="GMW801" s="8"/>
      <c r="GMX801" s="8"/>
      <c r="GMY801" s="8"/>
      <c r="GMZ801" s="8"/>
      <c r="GNA801" s="8"/>
      <c r="GNB801" s="8"/>
      <c r="GNC801" s="8"/>
      <c r="GND801" s="8"/>
      <c r="GNE801" s="8"/>
      <c r="GNF801" s="8"/>
      <c r="GNG801" s="8"/>
      <c r="GNH801" s="8"/>
      <c r="GNI801" s="8"/>
      <c r="GNJ801" s="8"/>
      <c r="GNK801" s="8"/>
      <c r="GNL801" s="8"/>
      <c r="GNM801" s="8"/>
      <c r="GNN801" s="8"/>
      <c r="GNO801" s="8"/>
      <c r="GNP801" s="8"/>
      <c r="GNQ801" s="8"/>
      <c r="GNR801" s="8"/>
      <c r="GNS801" s="8"/>
      <c r="GNT801" s="8"/>
      <c r="GNU801" s="8"/>
      <c r="GNV801" s="8"/>
      <c r="GNW801" s="8"/>
      <c r="GNX801" s="8"/>
      <c r="GNY801" s="8"/>
      <c r="GNZ801" s="8"/>
      <c r="GOA801" s="8"/>
      <c r="GOB801" s="8"/>
      <c r="GOC801" s="8"/>
      <c r="GOD801" s="8"/>
      <c r="GOE801" s="8"/>
      <c r="GOF801" s="8"/>
      <c r="GOG801" s="8"/>
      <c r="GOH801" s="8"/>
      <c r="GOI801" s="8"/>
      <c r="GOJ801" s="8"/>
      <c r="GOK801" s="8"/>
      <c r="GOL801" s="8"/>
      <c r="GOM801" s="8"/>
      <c r="GON801" s="8"/>
      <c r="GOO801" s="8"/>
      <c r="GOP801" s="8"/>
      <c r="GOQ801" s="8"/>
      <c r="GOR801" s="8"/>
      <c r="GOS801" s="8"/>
      <c r="GOT801" s="8"/>
      <c r="GOU801" s="8"/>
      <c r="GOV801" s="8"/>
      <c r="GOW801" s="8"/>
      <c r="GOX801" s="8"/>
      <c r="GOY801" s="8"/>
      <c r="GOZ801" s="8"/>
      <c r="GPA801" s="8"/>
      <c r="GPB801" s="8"/>
      <c r="GPC801" s="8"/>
      <c r="GPD801" s="8"/>
      <c r="GPE801" s="8"/>
      <c r="GPF801" s="8"/>
      <c r="GPG801" s="8"/>
      <c r="GPH801" s="8"/>
      <c r="GPI801" s="8"/>
      <c r="GPJ801" s="8"/>
      <c r="GPK801" s="8"/>
      <c r="GPL801" s="8"/>
      <c r="GPM801" s="8"/>
      <c r="GPN801" s="8"/>
      <c r="GPO801" s="8"/>
      <c r="GPP801" s="8"/>
      <c r="GPQ801" s="8"/>
      <c r="GPR801" s="8"/>
      <c r="GPS801" s="8"/>
      <c r="GPT801" s="8"/>
      <c r="GPU801" s="8"/>
      <c r="GPV801" s="8"/>
      <c r="GPW801" s="8"/>
      <c r="GPX801" s="8"/>
      <c r="GPY801" s="8"/>
      <c r="GPZ801" s="8"/>
      <c r="GQA801" s="8"/>
      <c r="GQB801" s="8"/>
      <c r="GQC801" s="8"/>
      <c r="GQD801" s="8"/>
      <c r="GQE801" s="8"/>
      <c r="GQF801" s="8"/>
      <c r="GQG801" s="8"/>
      <c r="GQH801" s="8"/>
      <c r="GQI801" s="8"/>
      <c r="GQJ801" s="8"/>
      <c r="GQK801" s="8"/>
      <c r="GQL801" s="8"/>
      <c r="GQM801" s="8"/>
      <c r="GQN801" s="8"/>
      <c r="GQO801" s="8"/>
      <c r="GQP801" s="8"/>
      <c r="GQQ801" s="8"/>
      <c r="GQR801" s="8"/>
      <c r="GQS801" s="8"/>
      <c r="GQT801" s="8"/>
      <c r="GQU801" s="8"/>
      <c r="GQV801" s="8"/>
      <c r="GQW801" s="8"/>
      <c r="GQX801" s="8"/>
      <c r="GQY801" s="8"/>
      <c r="GQZ801" s="8"/>
      <c r="GRA801" s="8"/>
      <c r="GRB801" s="8"/>
      <c r="GRC801" s="8"/>
      <c r="GRD801" s="8"/>
      <c r="GRE801" s="8"/>
      <c r="GRF801" s="8"/>
      <c r="GRG801" s="8"/>
      <c r="GRH801" s="8"/>
      <c r="GRI801" s="8"/>
      <c r="GRJ801" s="8"/>
      <c r="GRK801" s="8"/>
      <c r="GRL801" s="8"/>
      <c r="GRM801" s="8"/>
      <c r="GRN801" s="8"/>
      <c r="GRO801" s="8"/>
      <c r="GRP801" s="8"/>
      <c r="GRQ801" s="8"/>
      <c r="GRR801" s="8"/>
      <c r="GRS801" s="8"/>
      <c r="GRT801" s="8"/>
      <c r="GRU801" s="8"/>
      <c r="GRV801" s="8"/>
      <c r="GRW801" s="8"/>
      <c r="GRX801" s="8"/>
      <c r="GRY801" s="8"/>
      <c r="GRZ801" s="8"/>
      <c r="GSA801" s="8"/>
      <c r="GSB801" s="8"/>
      <c r="GSC801" s="8"/>
      <c r="GSD801" s="8"/>
      <c r="GSE801" s="8"/>
      <c r="GSF801" s="8"/>
      <c r="GSG801" s="8"/>
      <c r="GSH801" s="8"/>
      <c r="GSI801" s="8"/>
      <c r="GSJ801" s="8"/>
      <c r="GSK801" s="8"/>
      <c r="GSL801" s="8"/>
      <c r="GSM801" s="8"/>
      <c r="GSN801" s="8"/>
      <c r="GSO801" s="8"/>
      <c r="GSP801" s="8"/>
      <c r="GSQ801" s="8"/>
      <c r="GSR801" s="8"/>
      <c r="GSS801" s="8"/>
      <c r="GST801" s="8"/>
      <c r="GSU801" s="8"/>
      <c r="GSV801" s="8"/>
      <c r="GSW801" s="8"/>
      <c r="GSX801" s="8"/>
      <c r="GSY801" s="8"/>
      <c r="GSZ801" s="8"/>
      <c r="GTA801" s="8"/>
      <c r="GTB801" s="8"/>
      <c r="GTC801" s="8"/>
      <c r="GTD801" s="8"/>
      <c r="GTE801" s="8"/>
      <c r="GTF801" s="8"/>
      <c r="GTG801" s="8"/>
      <c r="GTH801" s="8"/>
      <c r="GTI801" s="8"/>
      <c r="GTJ801" s="8"/>
      <c r="GTK801" s="8"/>
      <c r="GTL801" s="8"/>
      <c r="GTM801" s="8"/>
      <c r="GTN801" s="8"/>
      <c r="GTO801" s="8"/>
      <c r="GTP801" s="8"/>
      <c r="GTQ801" s="8"/>
      <c r="GTR801" s="8"/>
      <c r="GTS801" s="8"/>
      <c r="GTT801" s="8"/>
      <c r="GTU801" s="8"/>
      <c r="GTV801" s="8"/>
      <c r="GTW801" s="8"/>
      <c r="GTX801" s="8"/>
      <c r="GTY801" s="8"/>
      <c r="GTZ801" s="8"/>
      <c r="GUA801" s="8"/>
      <c r="GUB801" s="8"/>
      <c r="GUC801" s="8"/>
      <c r="GUD801" s="8"/>
      <c r="GUE801" s="8"/>
      <c r="GUF801" s="8"/>
      <c r="GUG801" s="8"/>
      <c r="GUH801" s="8"/>
      <c r="GUI801" s="8"/>
      <c r="GUJ801" s="8"/>
      <c r="GUK801" s="8"/>
      <c r="GUL801" s="8"/>
      <c r="GUM801" s="8"/>
      <c r="GUN801" s="8"/>
      <c r="GUO801" s="8"/>
      <c r="GUP801" s="8"/>
      <c r="GUQ801" s="8"/>
      <c r="GUR801" s="8"/>
      <c r="GUS801" s="8"/>
      <c r="GUT801" s="8"/>
      <c r="GUU801" s="8"/>
      <c r="GUV801" s="8"/>
      <c r="GUW801" s="8"/>
      <c r="GUX801" s="8"/>
      <c r="GUY801" s="8"/>
      <c r="GUZ801" s="8"/>
      <c r="GVA801" s="8"/>
      <c r="GVB801" s="8"/>
      <c r="GVC801" s="8"/>
      <c r="GVD801" s="8"/>
      <c r="GVE801" s="8"/>
      <c r="GVF801" s="8"/>
      <c r="GVG801" s="8"/>
      <c r="GVH801" s="8"/>
      <c r="GVI801" s="8"/>
      <c r="GVJ801" s="8"/>
      <c r="GVK801" s="8"/>
      <c r="GVL801" s="8"/>
      <c r="GVM801" s="8"/>
      <c r="GVN801" s="8"/>
      <c r="GVO801" s="8"/>
      <c r="GVP801" s="8"/>
      <c r="GVQ801" s="8"/>
      <c r="GVR801" s="8"/>
      <c r="GVS801" s="8"/>
      <c r="GVT801" s="8"/>
      <c r="GVU801" s="8"/>
      <c r="GVV801" s="8"/>
      <c r="GVW801" s="8"/>
      <c r="GVX801" s="8"/>
      <c r="GVY801" s="8"/>
      <c r="GVZ801" s="8"/>
      <c r="GWA801" s="8"/>
      <c r="GWB801" s="8"/>
      <c r="GWC801" s="8"/>
      <c r="GWD801" s="8"/>
      <c r="GWE801" s="8"/>
      <c r="GWF801" s="8"/>
      <c r="GWG801" s="8"/>
      <c r="GWH801" s="8"/>
      <c r="GWI801" s="8"/>
      <c r="GWJ801" s="8"/>
      <c r="GWK801" s="8"/>
      <c r="GWL801" s="8"/>
      <c r="GWM801" s="8"/>
      <c r="GWN801" s="8"/>
      <c r="GWO801" s="8"/>
      <c r="GWP801" s="8"/>
      <c r="GWQ801" s="8"/>
      <c r="GWR801" s="8"/>
      <c r="GWS801" s="8"/>
      <c r="GWT801" s="8"/>
      <c r="GWU801" s="8"/>
      <c r="GWV801" s="8"/>
      <c r="GWW801" s="8"/>
      <c r="GWX801" s="8"/>
      <c r="GWY801" s="8"/>
      <c r="GWZ801" s="8"/>
      <c r="GXA801" s="8"/>
      <c r="GXB801" s="8"/>
      <c r="GXC801" s="8"/>
      <c r="GXD801" s="8"/>
      <c r="GXE801" s="8"/>
      <c r="GXF801" s="8"/>
      <c r="GXG801" s="8"/>
      <c r="GXH801" s="8"/>
      <c r="GXI801" s="8"/>
      <c r="GXJ801" s="8"/>
      <c r="GXK801" s="8"/>
      <c r="GXL801" s="8"/>
      <c r="GXM801" s="8"/>
      <c r="GXN801" s="8"/>
      <c r="GXO801" s="8"/>
      <c r="GXP801" s="8"/>
      <c r="GXQ801" s="8"/>
      <c r="GXR801" s="8"/>
      <c r="GXS801" s="8"/>
      <c r="GXT801" s="8"/>
      <c r="GXU801" s="8"/>
      <c r="GXV801" s="8"/>
      <c r="GXW801" s="8"/>
      <c r="GXX801" s="8"/>
      <c r="GXY801" s="8"/>
      <c r="GXZ801" s="8"/>
      <c r="GYA801" s="8"/>
      <c r="GYB801" s="8"/>
      <c r="GYC801" s="8"/>
      <c r="GYD801" s="8"/>
      <c r="GYE801" s="8"/>
      <c r="GYF801" s="8"/>
      <c r="GYG801" s="8"/>
      <c r="GYH801" s="8"/>
      <c r="GYI801" s="8"/>
      <c r="GYJ801" s="8"/>
      <c r="GYK801" s="8"/>
      <c r="GYL801" s="8"/>
      <c r="GYM801" s="8"/>
      <c r="GYN801" s="8"/>
      <c r="GYO801" s="8"/>
      <c r="GYP801" s="8"/>
      <c r="GYQ801" s="8"/>
      <c r="GYR801" s="8"/>
      <c r="GYS801" s="8"/>
      <c r="GYT801" s="8"/>
      <c r="GYU801" s="8"/>
      <c r="GYV801" s="8"/>
      <c r="GYW801" s="8"/>
      <c r="GYX801" s="8"/>
      <c r="GYY801" s="8"/>
      <c r="GYZ801" s="8"/>
      <c r="GZA801" s="8"/>
      <c r="GZB801" s="8"/>
      <c r="GZC801" s="8"/>
      <c r="GZD801" s="8"/>
      <c r="GZE801" s="8"/>
      <c r="GZF801" s="8"/>
      <c r="GZG801" s="8"/>
      <c r="GZH801" s="8"/>
      <c r="GZI801" s="8"/>
      <c r="GZJ801" s="8"/>
      <c r="GZK801" s="8"/>
      <c r="GZL801" s="8"/>
      <c r="GZM801" s="8"/>
      <c r="GZN801" s="8"/>
      <c r="GZO801" s="8"/>
      <c r="GZP801" s="8"/>
      <c r="GZQ801" s="8"/>
      <c r="GZR801" s="8"/>
      <c r="GZS801" s="8"/>
      <c r="GZT801" s="8"/>
      <c r="GZU801" s="8"/>
      <c r="GZV801" s="8"/>
      <c r="GZW801" s="8"/>
      <c r="GZX801" s="8"/>
      <c r="GZY801" s="8"/>
      <c r="GZZ801" s="8"/>
      <c r="HAA801" s="8"/>
      <c r="HAB801" s="8"/>
      <c r="HAC801" s="8"/>
      <c r="HAD801" s="8"/>
      <c r="HAE801" s="8"/>
      <c r="HAF801" s="8"/>
      <c r="HAG801" s="8"/>
      <c r="HAH801" s="8"/>
      <c r="HAI801" s="8"/>
      <c r="HAJ801" s="8"/>
      <c r="HAK801" s="8"/>
      <c r="HAL801" s="8"/>
      <c r="HAM801" s="8"/>
      <c r="HAN801" s="8"/>
      <c r="HAO801" s="8"/>
      <c r="HAP801" s="8"/>
      <c r="HAQ801" s="8"/>
      <c r="HAR801" s="8"/>
      <c r="HAS801" s="8"/>
      <c r="HAT801" s="8"/>
      <c r="HAU801" s="8"/>
      <c r="HAV801" s="8"/>
      <c r="HAW801" s="8"/>
      <c r="HAX801" s="8"/>
      <c r="HAY801" s="8"/>
      <c r="HAZ801" s="8"/>
      <c r="HBA801" s="8"/>
      <c r="HBB801" s="8"/>
      <c r="HBC801" s="8"/>
      <c r="HBD801" s="8"/>
      <c r="HBE801" s="8"/>
      <c r="HBF801" s="8"/>
      <c r="HBG801" s="8"/>
      <c r="HBH801" s="8"/>
      <c r="HBI801" s="8"/>
      <c r="HBJ801" s="8"/>
      <c r="HBK801" s="8"/>
      <c r="HBL801" s="8"/>
      <c r="HBM801" s="8"/>
      <c r="HBN801" s="8"/>
      <c r="HBO801" s="8"/>
      <c r="HBP801" s="8"/>
      <c r="HBQ801" s="8"/>
      <c r="HBR801" s="8"/>
      <c r="HBS801" s="8"/>
      <c r="HBT801" s="8"/>
      <c r="HBU801" s="8"/>
      <c r="HBV801" s="8"/>
      <c r="HBW801" s="8"/>
      <c r="HBX801" s="8"/>
      <c r="HBY801" s="8"/>
      <c r="HBZ801" s="8"/>
      <c r="HCA801" s="8"/>
      <c r="HCB801" s="8"/>
      <c r="HCC801" s="8"/>
      <c r="HCD801" s="8"/>
      <c r="HCE801" s="8"/>
      <c r="HCF801" s="8"/>
      <c r="HCG801" s="8"/>
      <c r="HCH801" s="8"/>
      <c r="HCI801" s="8"/>
      <c r="HCJ801" s="8"/>
      <c r="HCK801" s="8"/>
      <c r="HCL801" s="8"/>
      <c r="HCM801" s="8"/>
      <c r="HCN801" s="8"/>
      <c r="HCO801" s="8"/>
      <c r="HCP801" s="8"/>
      <c r="HCQ801" s="8"/>
      <c r="HCR801" s="8"/>
      <c r="HCS801" s="8"/>
      <c r="HCT801" s="8"/>
      <c r="HCU801" s="8"/>
      <c r="HCV801" s="8"/>
      <c r="HCW801" s="8"/>
      <c r="HCX801" s="8"/>
      <c r="HCY801" s="8"/>
      <c r="HCZ801" s="8"/>
      <c r="HDA801" s="8"/>
      <c r="HDB801" s="8"/>
      <c r="HDC801" s="8"/>
      <c r="HDD801" s="8"/>
      <c r="HDE801" s="8"/>
      <c r="HDF801" s="8"/>
      <c r="HDG801" s="8"/>
      <c r="HDH801" s="8"/>
      <c r="HDI801" s="8"/>
      <c r="HDJ801" s="8"/>
      <c r="HDK801" s="8"/>
      <c r="HDL801" s="8"/>
      <c r="HDM801" s="8"/>
      <c r="HDN801" s="8"/>
      <c r="HDO801" s="8"/>
      <c r="HDP801" s="8"/>
      <c r="HDQ801" s="8"/>
      <c r="HDR801" s="8"/>
      <c r="HDS801" s="8"/>
      <c r="HDT801" s="8"/>
      <c r="HDU801" s="8"/>
      <c r="HDV801" s="8"/>
      <c r="HDW801" s="8"/>
      <c r="HDX801" s="8"/>
      <c r="HDY801" s="8"/>
      <c r="HDZ801" s="8"/>
      <c r="HEA801" s="8"/>
      <c r="HEB801" s="8"/>
      <c r="HEC801" s="8"/>
      <c r="HED801" s="8"/>
      <c r="HEE801" s="8"/>
      <c r="HEF801" s="8"/>
      <c r="HEG801" s="8"/>
      <c r="HEH801" s="8"/>
      <c r="HEI801" s="8"/>
      <c r="HEJ801" s="8"/>
      <c r="HEK801" s="8"/>
      <c r="HEL801" s="8"/>
      <c r="HEM801" s="8"/>
      <c r="HEN801" s="8"/>
      <c r="HEO801" s="8"/>
      <c r="HEP801" s="8"/>
      <c r="HEQ801" s="8"/>
      <c r="HER801" s="8"/>
      <c r="HES801" s="8"/>
      <c r="HET801" s="8"/>
      <c r="HEU801" s="8"/>
      <c r="HEV801" s="8"/>
      <c r="HEW801" s="8"/>
      <c r="HEX801" s="8"/>
      <c r="HEY801" s="8"/>
      <c r="HEZ801" s="8"/>
      <c r="HFA801" s="8"/>
      <c r="HFB801" s="8"/>
      <c r="HFC801" s="8"/>
      <c r="HFD801" s="8"/>
      <c r="HFE801" s="8"/>
      <c r="HFF801" s="8"/>
      <c r="HFG801" s="8"/>
      <c r="HFH801" s="8"/>
      <c r="HFI801" s="8"/>
      <c r="HFJ801" s="8"/>
      <c r="HFK801" s="8"/>
      <c r="HFL801" s="8"/>
      <c r="HFM801" s="8"/>
      <c r="HFN801" s="8"/>
      <c r="HFO801" s="8"/>
      <c r="HFP801" s="8"/>
      <c r="HFQ801" s="8"/>
      <c r="HFR801" s="8"/>
      <c r="HFS801" s="8"/>
      <c r="HFT801" s="8"/>
      <c r="HFU801" s="8"/>
      <c r="HFV801" s="8"/>
      <c r="HFW801" s="8"/>
      <c r="HFX801" s="8"/>
      <c r="HFY801" s="8"/>
      <c r="HFZ801" s="8"/>
      <c r="HGA801" s="8"/>
      <c r="HGB801" s="8"/>
      <c r="HGC801" s="8"/>
      <c r="HGD801" s="8"/>
      <c r="HGE801" s="8"/>
      <c r="HGF801" s="8"/>
      <c r="HGG801" s="8"/>
      <c r="HGH801" s="8"/>
      <c r="HGI801" s="8"/>
      <c r="HGJ801" s="8"/>
      <c r="HGK801" s="8"/>
      <c r="HGL801" s="8"/>
      <c r="HGM801" s="8"/>
      <c r="HGN801" s="8"/>
      <c r="HGO801" s="8"/>
      <c r="HGP801" s="8"/>
      <c r="HGQ801" s="8"/>
      <c r="HGR801" s="8"/>
      <c r="HGS801" s="8"/>
      <c r="HGT801" s="8"/>
      <c r="HGU801" s="8"/>
      <c r="HGV801" s="8"/>
      <c r="HGW801" s="8"/>
      <c r="HGX801" s="8"/>
      <c r="HGY801" s="8"/>
      <c r="HGZ801" s="8"/>
      <c r="HHA801" s="8"/>
      <c r="HHB801" s="8"/>
      <c r="HHC801" s="8"/>
      <c r="HHD801" s="8"/>
      <c r="HHE801" s="8"/>
      <c r="HHF801" s="8"/>
      <c r="HHG801" s="8"/>
      <c r="HHH801" s="8"/>
      <c r="HHI801" s="8"/>
      <c r="HHJ801" s="8"/>
      <c r="HHK801" s="8"/>
      <c r="HHL801" s="8"/>
      <c r="HHM801" s="8"/>
      <c r="HHN801" s="8"/>
      <c r="HHO801" s="8"/>
      <c r="HHP801" s="8"/>
      <c r="HHQ801" s="8"/>
      <c r="HHR801" s="8"/>
      <c r="HHS801" s="8"/>
      <c r="HHT801" s="8"/>
      <c r="HHU801" s="8"/>
      <c r="HHV801" s="8"/>
      <c r="HHW801" s="8"/>
      <c r="HHX801" s="8"/>
      <c r="HHY801" s="8"/>
      <c r="HHZ801" s="8"/>
      <c r="HIA801" s="8"/>
      <c r="HIB801" s="8"/>
      <c r="HIC801" s="8"/>
      <c r="HID801" s="8"/>
      <c r="HIE801" s="8"/>
      <c r="HIF801" s="8"/>
      <c r="HIG801" s="8"/>
      <c r="HIH801" s="8"/>
      <c r="HII801" s="8"/>
      <c r="HIJ801" s="8"/>
      <c r="HIK801" s="8"/>
      <c r="HIL801" s="8"/>
      <c r="HIM801" s="8"/>
      <c r="HIN801" s="8"/>
      <c r="HIO801" s="8"/>
      <c r="HIP801" s="8"/>
      <c r="HIQ801" s="8"/>
      <c r="HIR801" s="8"/>
      <c r="HIS801" s="8"/>
      <c r="HIT801" s="8"/>
      <c r="HIU801" s="8"/>
      <c r="HIV801" s="8"/>
      <c r="HIW801" s="8"/>
      <c r="HIX801" s="8"/>
      <c r="HIY801" s="8"/>
      <c r="HIZ801" s="8"/>
      <c r="HJA801" s="8"/>
      <c r="HJB801" s="8"/>
      <c r="HJC801" s="8"/>
      <c r="HJD801" s="8"/>
      <c r="HJE801" s="8"/>
      <c r="HJF801" s="8"/>
      <c r="HJG801" s="8"/>
      <c r="HJH801" s="8"/>
      <c r="HJI801" s="8"/>
      <c r="HJJ801" s="8"/>
      <c r="HJK801" s="8"/>
      <c r="HJL801" s="8"/>
      <c r="HJM801" s="8"/>
      <c r="HJN801" s="8"/>
      <c r="HJO801" s="8"/>
      <c r="HJP801" s="8"/>
      <c r="HJQ801" s="8"/>
      <c r="HJR801" s="8"/>
      <c r="HJS801" s="8"/>
      <c r="HJT801" s="8"/>
      <c r="HJU801" s="8"/>
      <c r="HJV801" s="8"/>
      <c r="HJW801" s="8"/>
      <c r="HJX801" s="8"/>
      <c r="HJY801" s="8"/>
      <c r="HJZ801" s="8"/>
      <c r="HKA801" s="8"/>
      <c r="HKB801" s="8"/>
      <c r="HKC801" s="8"/>
      <c r="HKD801" s="8"/>
      <c r="HKE801" s="8"/>
      <c r="HKF801" s="8"/>
      <c r="HKG801" s="8"/>
      <c r="HKH801" s="8"/>
      <c r="HKI801" s="8"/>
      <c r="HKJ801" s="8"/>
      <c r="HKK801" s="8"/>
      <c r="HKL801" s="8"/>
      <c r="HKM801" s="8"/>
      <c r="HKN801" s="8"/>
      <c r="HKO801" s="8"/>
      <c r="HKP801" s="8"/>
      <c r="HKQ801" s="8"/>
      <c r="HKR801" s="8"/>
      <c r="HKS801" s="8"/>
      <c r="HKT801" s="8"/>
      <c r="HKU801" s="8"/>
      <c r="HKV801" s="8"/>
      <c r="HKW801" s="8"/>
      <c r="HKX801" s="8"/>
      <c r="HKY801" s="8"/>
      <c r="HKZ801" s="8"/>
      <c r="HLA801" s="8"/>
      <c r="HLB801" s="8"/>
      <c r="HLC801" s="8"/>
      <c r="HLD801" s="8"/>
      <c r="HLE801" s="8"/>
      <c r="HLF801" s="8"/>
      <c r="HLG801" s="8"/>
      <c r="HLH801" s="8"/>
      <c r="HLI801" s="8"/>
      <c r="HLJ801" s="8"/>
      <c r="HLK801" s="8"/>
      <c r="HLL801" s="8"/>
      <c r="HLM801" s="8"/>
      <c r="HLN801" s="8"/>
      <c r="HLO801" s="8"/>
      <c r="HLP801" s="8"/>
      <c r="HLQ801" s="8"/>
      <c r="HLR801" s="8"/>
      <c r="HLS801" s="8"/>
      <c r="HLT801" s="8"/>
      <c r="HLU801" s="8"/>
      <c r="HLV801" s="8"/>
      <c r="HLW801" s="8"/>
      <c r="HLX801" s="8"/>
      <c r="HLY801" s="8"/>
      <c r="HLZ801" s="8"/>
      <c r="HMA801" s="8"/>
      <c r="HMB801" s="8"/>
      <c r="HMC801" s="8"/>
      <c r="HMD801" s="8"/>
      <c r="HME801" s="8"/>
      <c r="HMF801" s="8"/>
      <c r="HMG801" s="8"/>
      <c r="HMH801" s="8"/>
      <c r="HMI801" s="8"/>
      <c r="HMJ801" s="8"/>
      <c r="HMK801" s="8"/>
      <c r="HML801" s="8"/>
      <c r="HMM801" s="8"/>
      <c r="HMN801" s="8"/>
      <c r="HMO801" s="8"/>
      <c r="HMP801" s="8"/>
      <c r="HMQ801" s="8"/>
      <c r="HMR801" s="8"/>
      <c r="HMS801" s="8"/>
      <c r="HMT801" s="8"/>
      <c r="HMU801" s="8"/>
      <c r="HMV801" s="8"/>
      <c r="HMW801" s="8"/>
      <c r="HMX801" s="8"/>
      <c r="HMY801" s="8"/>
      <c r="HMZ801" s="8"/>
      <c r="HNA801" s="8"/>
      <c r="HNB801" s="8"/>
      <c r="HNC801" s="8"/>
      <c r="HND801" s="8"/>
      <c r="HNE801" s="8"/>
      <c r="HNF801" s="8"/>
      <c r="HNG801" s="8"/>
      <c r="HNH801" s="8"/>
      <c r="HNI801" s="8"/>
      <c r="HNJ801" s="8"/>
      <c r="HNK801" s="8"/>
      <c r="HNL801" s="8"/>
      <c r="HNM801" s="8"/>
      <c r="HNN801" s="8"/>
      <c r="HNO801" s="8"/>
      <c r="HNP801" s="8"/>
      <c r="HNQ801" s="8"/>
      <c r="HNR801" s="8"/>
      <c r="HNS801" s="8"/>
      <c r="HNT801" s="8"/>
      <c r="HNU801" s="8"/>
      <c r="HNV801" s="8"/>
      <c r="HNW801" s="8"/>
      <c r="HNX801" s="8"/>
      <c r="HNY801" s="8"/>
      <c r="HNZ801" s="8"/>
      <c r="HOA801" s="8"/>
      <c r="HOB801" s="8"/>
      <c r="HOC801" s="8"/>
      <c r="HOD801" s="8"/>
      <c r="HOE801" s="8"/>
      <c r="HOF801" s="8"/>
      <c r="HOG801" s="8"/>
      <c r="HOH801" s="8"/>
      <c r="HOI801" s="8"/>
      <c r="HOJ801" s="8"/>
      <c r="HOK801" s="8"/>
      <c r="HOL801" s="8"/>
      <c r="HOM801" s="8"/>
      <c r="HON801" s="8"/>
      <c r="HOO801" s="8"/>
      <c r="HOP801" s="8"/>
      <c r="HOQ801" s="8"/>
      <c r="HOR801" s="8"/>
      <c r="HOS801" s="8"/>
      <c r="HOT801" s="8"/>
      <c r="HOU801" s="8"/>
      <c r="HOV801" s="8"/>
      <c r="HOW801" s="8"/>
      <c r="HOX801" s="8"/>
      <c r="HOY801" s="8"/>
      <c r="HOZ801" s="8"/>
      <c r="HPA801" s="8"/>
      <c r="HPB801" s="8"/>
      <c r="HPC801" s="8"/>
      <c r="HPD801" s="8"/>
      <c r="HPE801" s="8"/>
      <c r="HPF801" s="8"/>
      <c r="HPG801" s="8"/>
      <c r="HPH801" s="8"/>
      <c r="HPI801" s="8"/>
      <c r="HPJ801" s="8"/>
      <c r="HPK801" s="8"/>
      <c r="HPL801" s="8"/>
      <c r="HPM801" s="8"/>
      <c r="HPN801" s="8"/>
      <c r="HPO801" s="8"/>
      <c r="HPP801" s="8"/>
      <c r="HPQ801" s="8"/>
      <c r="HPR801" s="8"/>
      <c r="HPS801" s="8"/>
      <c r="HPT801" s="8"/>
      <c r="HPU801" s="8"/>
      <c r="HPV801" s="8"/>
      <c r="HPW801" s="8"/>
      <c r="HPX801" s="8"/>
      <c r="HPY801" s="8"/>
      <c r="HPZ801" s="8"/>
      <c r="HQA801" s="8"/>
      <c r="HQB801" s="8"/>
      <c r="HQC801" s="8"/>
      <c r="HQD801" s="8"/>
      <c r="HQE801" s="8"/>
      <c r="HQF801" s="8"/>
      <c r="HQG801" s="8"/>
      <c r="HQH801" s="8"/>
      <c r="HQI801" s="8"/>
      <c r="HQJ801" s="8"/>
      <c r="HQK801" s="8"/>
      <c r="HQL801" s="8"/>
      <c r="HQM801" s="8"/>
      <c r="HQN801" s="8"/>
      <c r="HQO801" s="8"/>
      <c r="HQP801" s="8"/>
      <c r="HQQ801" s="8"/>
      <c r="HQR801" s="8"/>
      <c r="HQS801" s="8"/>
      <c r="HQT801" s="8"/>
      <c r="HQU801" s="8"/>
      <c r="HQV801" s="8"/>
      <c r="HQW801" s="8"/>
      <c r="HQX801" s="8"/>
      <c r="HQY801" s="8"/>
      <c r="HQZ801" s="8"/>
      <c r="HRA801" s="8"/>
      <c r="HRB801" s="8"/>
      <c r="HRC801" s="8"/>
      <c r="HRD801" s="8"/>
      <c r="HRE801" s="8"/>
      <c r="HRF801" s="8"/>
      <c r="HRG801" s="8"/>
      <c r="HRH801" s="8"/>
      <c r="HRI801" s="8"/>
      <c r="HRJ801" s="8"/>
      <c r="HRK801" s="8"/>
      <c r="HRL801" s="8"/>
      <c r="HRM801" s="8"/>
      <c r="HRN801" s="8"/>
      <c r="HRO801" s="8"/>
      <c r="HRP801" s="8"/>
      <c r="HRQ801" s="8"/>
      <c r="HRR801" s="8"/>
      <c r="HRS801" s="8"/>
      <c r="HRT801" s="8"/>
      <c r="HRU801" s="8"/>
      <c r="HRV801" s="8"/>
      <c r="HRW801" s="8"/>
      <c r="HRX801" s="8"/>
      <c r="HRY801" s="8"/>
      <c r="HRZ801" s="8"/>
      <c r="HSA801" s="8"/>
      <c r="HSB801" s="8"/>
      <c r="HSC801" s="8"/>
      <c r="HSD801" s="8"/>
      <c r="HSE801" s="8"/>
      <c r="HSF801" s="8"/>
      <c r="HSG801" s="8"/>
      <c r="HSH801" s="8"/>
      <c r="HSI801" s="8"/>
      <c r="HSJ801" s="8"/>
      <c r="HSK801" s="8"/>
      <c r="HSL801" s="8"/>
      <c r="HSM801" s="8"/>
      <c r="HSN801" s="8"/>
      <c r="HSO801" s="8"/>
      <c r="HSP801" s="8"/>
      <c r="HSQ801" s="8"/>
      <c r="HSR801" s="8"/>
      <c r="HSS801" s="8"/>
      <c r="HST801" s="8"/>
      <c r="HSU801" s="8"/>
      <c r="HSV801" s="8"/>
      <c r="HSW801" s="8"/>
      <c r="HSX801" s="8"/>
      <c r="HSY801" s="8"/>
      <c r="HSZ801" s="8"/>
      <c r="HTA801" s="8"/>
      <c r="HTB801" s="8"/>
      <c r="HTC801" s="8"/>
      <c r="HTD801" s="8"/>
      <c r="HTE801" s="8"/>
      <c r="HTF801" s="8"/>
      <c r="HTG801" s="8"/>
      <c r="HTH801" s="8"/>
      <c r="HTI801" s="8"/>
      <c r="HTJ801" s="8"/>
      <c r="HTK801" s="8"/>
      <c r="HTL801" s="8"/>
      <c r="HTM801" s="8"/>
      <c r="HTN801" s="8"/>
      <c r="HTO801" s="8"/>
      <c r="HTP801" s="8"/>
      <c r="HTQ801" s="8"/>
      <c r="HTR801" s="8"/>
      <c r="HTS801" s="8"/>
      <c r="HTT801" s="8"/>
      <c r="HTU801" s="8"/>
      <c r="HTV801" s="8"/>
      <c r="HTW801" s="8"/>
      <c r="HTX801" s="8"/>
      <c r="HTY801" s="8"/>
      <c r="HTZ801" s="8"/>
      <c r="HUA801" s="8"/>
      <c r="HUB801" s="8"/>
      <c r="HUC801" s="8"/>
      <c r="HUD801" s="8"/>
      <c r="HUE801" s="8"/>
      <c r="HUF801" s="8"/>
      <c r="HUG801" s="8"/>
      <c r="HUH801" s="8"/>
      <c r="HUI801" s="8"/>
      <c r="HUJ801" s="8"/>
      <c r="HUK801" s="8"/>
      <c r="HUL801" s="8"/>
      <c r="HUM801" s="8"/>
      <c r="HUN801" s="8"/>
      <c r="HUO801" s="8"/>
      <c r="HUP801" s="8"/>
      <c r="HUQ801" s="8"/>
      <c r="HUR801" s="8"/>
      <c r="HUS801" s="8"/>
      <c r="HUT801" s="8"/>
      <c r="HUU801" s="8"/>
      <c r="HUV801" s="8"/>
      <c r="HUW801" s="8"/>
      <c r="HUX801" s="8"/>
      <c r="HUY801" s="8"/>
      <c r="HUZ801" s="8"/>
      <c r="HVA801" s="8"/>
      <c r="HVB801" s="8"/>
      <c r="HVC801" s="8"/>
      <c r="HVD801" s="8"/>
      <c r="HVE801" s="8"/>
      <c r="HVF801" s="8"/>
      <c r="HVG801" s="8"/>
      <c r="HVH801" s="8"/>
      <c r="HVI801" s="8"/>
      <c r="HVJ801" s="8"/>
      <c r="HVK801" s="8"/>
      <c r="HVL801" s="8"/>
      <c r="HVM801" s="8"/>
      <c r="HVN801" s="8"/>
      <c r="HVO801" s="8"/>
      <c r="HVP801" s="8"/>
      <c r="HVQ801" s="8"/>
      <c r="HVR801" s="8"/>
      <c r="HVS801" s="8"/>
      <c r="HVT801" s="8"/>
      <c r="HVU801" s="8"/>
      <c r="HVV801" s="8"/>
      <c r="HVW801" s="8"/>
      <c r="HVX801" s="8"/>
      <c r="HVY801" s="8"/>
      <c r="HVZ801" s="8"/>
      <c r="HWA801" s="8"/>
      <c r="HWB801" s="8"/>
      <c r="HWC801" s="8"/>
      <c r="HWD801" s="8"/>
      <c r="HWE801" s="8"/>
      <c r="HWF801" s="8"/>
      <c r="HWG801" s="8"/>
      <c r="HWH801" s="8"/>
      <c r="HWI801" s="8"/>
      <c r="HWJ801" s="8"/>
      <c r="HWK801" s="8"/>
      <c r="HWL801" s="8"/>
      <c r="HWM801" s="8"/>
      <c r="HWN801" s="8"/>
      <c r="HWO801" s="8"/>
      <c r="HWP801" s="8"/>
      <c r="HWQ801" s="8"/>
      <c r="HWR801" s="8"/>
      <c r="HWS801" s="8"/>
      <c r="HWT801" s="8"/>
      <c r="HWU801" s="8"/>
      <c r="HWV801" s="8"/>
      <c r="HWW801" s="8"/>
      <c r="HWX801" s="8"/>
      <c r="HWY801" s="8"/>
      <c r="HWZ801" s="8"/>
      <c r="HXA801" s="8"/>
      <c r="HXB801" s="8"/>
      <c r="HXC801" s="8"/>
      <c r="HXD801" s="8"/>
      <c r="HXE801" s="8"/>
      <c r="HXF801" s="8"/>
      <c r="HXG801" s="8"/>
      <c r="HXH801" s="8"/>
      <c r="HXI801" s="8"/>
      <c r="HXJ801" s="8"/>
      <c r="HXK801" s="8"/>
      <c r="HXL801" s="8"/>
      <c r="HXM801" s="8"/>
      <c r="HXN801" s="8"/>
      <c r="HXO801" s="8"/>
      <c r="HXP801" s="8"/>
      <c r="HXQ801" s="8"/>
      <c r="HXR801" s="8"/>
      <c r="HXS801" s="8"/>
      <c r="HXT801" s="8"/>
      <c r="HXU801" s="8"/>
      <c r="HXV801" s="8"/>
      <c r="HXW801" s="8"/>
      <c r="HXX801" s="8"/>
      <c r="HXY801" s="8"/>
      <c r="HXZ801" s="8"/>
      <c r="HYA801" s="8"/>
      <c r="HYB801" s="8"/>
      <c r="HYC801" s="8"/>
      <c r="HYD801" s="8"/>
      <c r="HYE801" s="8"/>
      <c r="HYF801" s="8"/>
      <c r="HYG801" s="8"/>
      <c r="HYH801" s="8"/>
      <c r="HYI801" s="8"/>
      <c r="HYJ801" s="8"/>
      <c r="HYK801" s="8"/>
      <c r="HYL801" s="8"/>
      <c r="HYM801" s="8"/>
      <c r="HYN801" s="8"/>
      <c r="HYO801" s="8"/>
      <c r="HYP801" s="8"/>
      <c r="HYQ801" s="8"/>
      <c r="HYR801" s="8"/>
      <c r="HYS801" s="8"/>
      <c r="HYT801" s="8"/>
      <c r="HYU801" s="8"/>
      <c r="HYV801" s="8"/>
      <c r="HYW801" s="8"/>
      <c r="HYX801" s="8"/>
      <c r="HYY801" s="8"/>
      <c r="HYZ801" s="8"/>
      <c r="HZA801" s="8"/>
      <c r="HZB801" s="8"/>
      <c r="HZC801" s="8"/>
      <c r="HZD801" s="8"/>
      <c r="HZE801" s="8"/>
      <c r="HZF801" s="8"/>
      <c r="HZG801" s="8"/>
      <c r="HZH801" s="8"/>
      <c r="HZI801" s="8"/>
      <c r="HZJ801" s="8"/>
      <c r="HZK801" s="8"/>
      <c r="HZL801" s="8"/>
      <c r="HZM801" s="8"/>
      <c r="HZN801" s="8"/>
      <c r="HZO801" s="8"/>
      <c r="HZP801" s="8"/>
      <c r="HZQ801" s="8"/>
      <c r="HZR801" s="8"/>
      <c r="HZS801" s="8"/>
      <c r="HZT801" s="8"/>
      <c r="HZU801" s="8"/>
      <c r="HZV801" s="8"/>
      <c r="HZW801" s="8"/>
      <c r="HZX801" s="8"/>
      <c r="HZY801" s="8"/>
      <c r="HZZ801" s="8"/>
      <c r="IAA801" s="8"/>
      <c r="IAB801" s="8"/>
      <c r="IAC801" s="8"/>
      <c r="IAD801" s="8"/>
      <c r="IAE801" s="8"/>
      <c r="IAF801" s="8"/>
      <c r="IAG801" s="8"/>
      <c r="IAH801" s="8"/>
      <c r="IAI801" s="8"/>
      <c r="IAJ801" s="8"/>
      <c r="IAK801" s="8"/>
      <c r="IAL801" s="8"/>
      <c r="IAM801" s="8"/>
      <c r="IAN801" s="8"/>
      <c r="IAO801" s="8"/>
      <c r="IAP801" s="8"/>
      <c r="IAQ801" s="8"/>
      <c r="IAR801" s="8"/>
      <c r="IAS801" s="8"/>
      <c r="IAT801" s="8"/>
      <c r="IAU801" s="8"/>
      <c r="IAV801" s="8"/>
      <c r="IAW801" s="8"/>
      <c r="IAX801" s="8"/>
      <c r="IAY801" s="8"/>
      <c r="IAZ801" s="8"/>
      <c r="IBA801" s="8"/>
      <c r="IBB801" s="8"/>
      <c r="IBC801" s="8"/>
      <c r="IBD801" s="8"/>
      <c r="IBE801" s="8"/>
      <c r="IBF801" s="8"/>
      <c r="IBG801" s="8"/>
      <c r="IBH801" s="8"/>
      <c r="IBI801" s="8"/>
      <c r="IBJ801" s="8"/>
      <c r="IBK801" s="8"/>
      <c r="IBL801" s="8"/>
      <c r="IBM801" s="8"/>
      <c r="IBN801" s="8"/>
      <c r="IBO801" s="8"/>
      <c r="IBP801" s="8"/>
      <c r="IBQ801" s="8"/>
      <c r="IBR801" s="8"/>
      <c r="IBS801" s="8"/>
      <c r="IBT801" s="8"/>
      <c r="IBU801" s="8"/>
      <c r="IBV801" s="8"/>
      <c r="IBW801" s="8"/>
      <c r="IBX801" s="8"/>
      <c r="IBY801" s="8"/>
      <c r="IBZ801" s="8"/>
      <c r="ICA801" s="8"/>
      <c r="ICB801" s="8"/>
      <c r="ICC801" s="8"/>
      <c r="ICD801" s="8"/>
      <c r="ICE801" s="8"/>
      <c r="ICF801" s="8"/>
      <c r="ICG801" s="8"/>
      <c r="ICH801" s="8"/>
      <c r="ICI801" s="8"/>
      <c r="ICJ801" s="8"/>
      <c r="ICK801" s="8"/>
      <c r="ICL801" s="8"/>
      <c r="ICM801" s="8"/>
      <c r="ICN801" s="8"/>
      <c r="ICO801" s="8"/>
      <c r="ICP801" s="8"/>
      <c r="ICQ801" s="8"/>
      <c r="ICR801" s="8"/>
      <c r="ICS801" s="8"/>
      <c r="ICT801" s="8"/>
      <c r="ICU801" s="8"/>
      <c r="ICV801" s="8"/>
      <c r="ICW801" s="8"/>
      <c r="ICX801" s="8"/>
      <c r="ICY801" s="8"/>
      <c r="ICZ801" s="8"/>
      <c r="IDA801" s="8"/>
      <c r="IDB801" s="8"/>
      <c r="IDC801" s="8"/>
      <c r="IDD801" s="8"/>
      <c r="IDE801" s="8"/>
      <c r="IDF801" s="8"/>
      <c r="IDG801" s="8"/>
      <c r="IDH801" s="8"/>
      <c r="IDI801" s="8"/>
      <c r="IDJ801" s="8"/>
      <c r="IDK801" s="8"/>
      <c r="IDL801" s="8"/>
      <c r="IDM801" s="8"/>
      <c r="IDN801" s="8"/>
      <c r="IDO801" s="8"/>
      <c r="IDP801" s="8"/>
      <c r="IDQ801" s="8"/>
      <c r="IDR801" s="8"/>
      <c r="IDS801" s="8"/>
      <c r="IDT801" s="8"/>
      <c r="IDU801" s="8"/>
      <c r="IDV801" s="8"/>
      <c r="IDW801" s="8"/>
      <c r="IDX801" s="8"/>
      <c r="IDY801" s="8"/>
      <c r="IDZ801" s="8"/>
      <c r="IEA801" s="8"/>
      <c r="IEB801" s="8"/>
      <c r="IEC801" s="8"/>
      <c r="IED801" s="8"/>
      <c r="IEE801" s="8"/>
      <c r="IEF801" s="8"/>
      <c r="IEG801" s="8"/>
      <c r="IEH801" s="8"/>
      <c r="IEI801" s="8"/>
      <c r="IEJ801" s="8"/>
      <c r="IEK801" s="8"/>
      <c r="IEL801" s="8"/>
      <c r="IEM801" s="8"/>
      <c r="IEN801" s="8"/>
      <c r="IEO801" s="8"/>
      <c r="IEP801" s="8"/>
      <c r="IEQ801" s="8"/>
      <c r="IER801" s="8"/>
      <c r="IES801" s="8"/>
      <c r="IET801" s="8"/>
      <c r="IEU801" s="8"/>
      <c r="IEV801" s="8"/>
      <c r="IEW801" s="8"/>
      <c r="IEX801" s="8"/>
      <c r="IEY801" s="8"/>
      <c r="IEZ801" s="8"/>
      <c r="IFA801" s="8"/>
      <c r="IFB801" s="8"/>
      <c r="IFC801" s="8"/>
      <c r="IFD801" s="8"/>
      <c r="IFE801" s="8"/>
      <c r="IFF801" s="8"/>
      <c r="IFG801" s="8"/>
      <c r="IFH801" s="8"/>
      <c r="IFI801" s="8"/>
      <c r="IFJ801" s="8"/>
      <c r="IFK801" s="8"/>
      <c r="IFL801" s="8"/>
      <c r="IFM801" s="8"/>
      <c r="IFN801" s="8"/>
      <c r="IFO801" s="8"/>
      <c r="IFP801" s="8"/>
      <c r="IFQ801" s="8"/>
      <c r="IFR801" s="8"/>
      <c r="IFS801" s="8"/>
      <c r="IFT801" s="8"/>
      <c r="IFU801" s="8"/>
      <c r="IFV801" s="8"/>
      <c r="IFW801" s="8"/>
      <c r="IFX801" s="8"/>
      <c r="IFY801" s="8"/>
      <c r="IFZ801" s="8"/>
      <c r="IGA801" s="8"/>
      <c r="IGB801" s="8"/>
      <c r="IGC801" s="8"/>
      <c r="IGD801" s="8"/>
      <c r="IGE801" s="8"/>
      <c r="IGF801" s="8"/>
      <c r="IGG801" s="8"/>
      <c r="IGH801" s="8"/>
      <c r="IGI801" s="8"/>
      <c r="IGJ801" s="8"/>
      <c r="IGK801" s="8"/>
      <c r="IGL801" s="8"/>
      <c r="IGM801" s="8"/>
      <c r="IGN801" s="8"/>
      <c r="IGO801" s="8"/>
      <c r="IGP801" s="8"/>
      <c r="IGQ801" s="8"/>
      <c r="IGR801" s="8"/>
      <c r="IGS801" s="8"/>
      <c r="IGT801" s="8"/>
      <c r="IGU801" s="8"/>
      <c r="IGV801" s="8"/>
      <c r="IGW801" s="8"/>
      <c r="IGX801" s="8"/>
      <c r="IGY801" s="8"/>
      <c r="IGZ801" s="8"/>
      <c r="IHA801" s="8"/>
      <c r="IHB801" s="8"/>
      <c r="IHC801" s="8"/>
      <c r="IHD801" s="8"/>
      <c r="IHE801" s="8"/>
      <c r="IHF801" s="8"/>
      <c r="IHG801" s="8"/>
      <c r="IHH801" s="8"/>
      <c r="IHI801" s="8"/>
      <c r="IHJ801" s="8"/>
      <c r="IHK801" s="8"/>
      <c r="IHL801" s="8"/>
      <c r="IHM801" s="8"/>
      <c r="IHN801" s="8"/>
      <c r="IHO801" s="8"/>
      <c r="IHP801" s="8"/>
      <c r="IHQ801" s="8"/>
      <c r="IHR801" s="8"/>
      <c r="IHS801" s="8"/>
      <c r="IHT801" s="8"/>
      <c r="IHU801" s="8"/>
      <c r="IHV801" s="8"/>
      <c r="IHW801" s="8"/>
      <c r="IHX801" s="8"/>
      <c r="IHY801" s="8"/>
      <c r="IHZ801" s="8"/>
      <c r="IIA801" s="8"/>
      <c r="IIB801" s="8"/>
      <c r="IIC801" s="8"/>
      <c r="IID801" s="8"/>
      <c r="IIE801" s="8"/>
      <c r="IIF801" s="8"/>
      <c r="IIG801" s="8"/>
      <c r="IIH801" s="8"/>
      <c r="III801" s="8"/>
      <c r="IIJ801" s="8"/>
      <c r="IIK801" s="8"/>
      <c r="IIL801" s="8"/>
      <c r="IIM801" s="8"/>
      <c r="IIN801" s="8"/>
      <c r="IIO801" s="8"/>
      <c r="IIP801" s="8"/>
      <c r="IIQ801" s="8"/>
      <c r="IIR801" s="8"/>
      <c r="IIS801" s="8"/>
      <c r="IIT801" s="8"/>
      <c r="IIU801" s="8"/>
      <c r="IIV801" s="8"/>
      <c r="IIW801" s="8"/>
      <c r="IIX801" s="8"/>
      <c r="IIY801" s="8"/>
      <c r="IIZ801" s="8"/>
      <c r="IJA801" s="8"/>
      <c r="IJB801" s="8"/>
      <c r="IJC801" s="8"/>
      <c r="IJD801" s="8"/>
      <c r="IJE801" s="8"/>
      <c r="IJF801" s="8"/>
      <c r="IJG801" s="8"/>
      <c r="IJH801" s="8"/>
      <c r="IJI801" s="8"/>
      <c r="IJJ801" s="8"/>
      <c r="IJK801" s="8"/>
      <c r="IJL801" s="8"/>
      <c r="IJM801" s="8"/>
      <c r="IJN801" s="8"/>
      <c r="IJO801" s="8"/>
      <c r="IJP801" s="8"/>
      <c r="IJQ801" s="8"/>
      <c r="IJR801" s="8"/>
      <c r="IJS801" s="8"/>
      <c r="IJT801" s="8"/>
      <c r="IJU801" s="8"/>
      <c r="IJV801" s="8"/>
      <c r="IJW801" s="8"/>
      <c r="IJX801" s="8"/>
      <c r="IJY801" s="8"/>
      <c r="IJZ801" s="8"/>
      <c r="IKA801" s="8"/>
      <c r="IKB801" s="8"/>
      <c r="IKC801" s="8"/>
      <c r="IKD801" s="8"/>
      <c r="IKE801" s="8"/>
      <c r="IKF801" s="8"/>
      <c r="IKG801" s="8"/>
      <c r="IKH801" s="8"/>
      <c r="IKI801" s="8"/>
      <c r="IKJ801" s="8"/>
      <c r="IKK801" s="8"/>
      <c r="IKL801" s="8"/>
      <c r="IKM801" s="8"/>
      <c r="IKN801" s="8"/>
      <c r="IKO801" s="8"/>
      <c r="IKP801" s="8"/>
      <c r="IKQ801" s="8"/>
      <c r="IKR801" s="8"/>
      <c r="IKS801" s="8"/>
      <c r="IKT801" s="8"/>
      <c r="IKU801" s="8"/>
      <c r="IKV801" s="8"/>
      <c r="IKW801" s="8"/>
      <c r="IKX801" s="8"/>
      <c r="IKY801" s="8"/>
      <c r="IKZ801" s="8"/>
      <c r="ILA801" s="8"/>
      <c r="ILB801" s="8"/>
      <c r="ILC801" s="8"/>
      <c r="ILD801" s="8"/>
      <c r="ILE801" s="8"/>
      <c r="ILF801" s="8"/>
      <c r="ILG801" s="8"/>
      <c r="ILH801" s="8"/>
      <c r="ILI801" s="8"/>
      <c r="ILJ801" s="8"/>
      <c r="ILK801" s="8"/>
      <c r="ILL801" s="8"/>
      <c r="ILM801" s="8"/>
      <c r="ILN801" s="8"/>
      <c r="ILO801" s="8"/>
      <c r="ILP801" s="8"/>
      <c r="ILQ801" s="8"/>
      <c r="ILR801" s="8"/>
      <c r="ILS801" s="8"/>
      <c r="ILT801" s="8"/>
      <c r="ILU801" s="8"/>
      <c r="ILV801" s="8"/>
      <c r="ILW801" s="8"/>
      <c r="ILX801" s="8"/>
      <c r="ILY801" s="8"/>
      <c r="ILZ801" s="8"/>
      <c r="IMA801" s="8"/>
      <c r="IMB801" s="8"/>
      <c r="IMC801" s="8"/>
      <c r="IMD801" s="8"/>
      <c r="IME801" s="8"/>
      <c r="IMF801" s="8"/>
      <c r="IMG801" s="8"/>
      <c r="IMH801" s="8"/>
      <c r="IMI801" s="8"/>
      <c r="IMJ801" s="8"/>
      <c r="IMK801" s="8"/>
      <c r="IML801" s="8"/>
      <c r="IMM801" s="8"/>
      <c r="IMN801" s="8"/>
      <c r="IMO801" s="8"/>
      <c r="IMP801" s="8"/>
      <c r="IMQ801" s="8"/>
      <c r="IMR801" s="8"/>
      <c r="IMS801" s="8"/>
      <c r="IMT801" s="8"/>
      <c r="IMU801" s="8"/>
      <c r="IMV801" s="8"/>
      <c r="IMW801" s="8"/>
      <c r="IMX801" s="8"/>
      <c r="IMY801" s="8"/>
      <c r="IMZ801" s="8"/>
      <c r="INA801" s="8"/>
      <c r="INB801" s="8"/>
      <c r="INC801" s="8"/>
      <c r="IND801" s="8"/>
      <c r="INE801" s="8"/>
      <c r="INF801" s="8"/>
      <c r="ING801" s="8"/>
      <c r="INH801" s="8"/>
      <c r="INI801" s="8"/>
      <c r="INJ801" s="8"/>
      <c r="INK801" s="8"/>
      <c r="INL801" s="8"/>
      <c r="INM801" s="8"/>
      <c r="INN801" s="8"/>
      <c r="INO801" s="8"/>
      <c r="INP801" s="8"/>
      <c r="INQ801" s="8"/>
      <c r="INR801" s="8"/>
      <c r="INS801" s="8"/>
      <c r="INT801" s="8"/>
      <c r="INU801" s="8"/>
      <c r="INV801" s="8"/>
      <c r="INW801" s="8"/>
      <c r="INX801" s="8"/>
      <c r="INY801" s="8"/>
      <c r="INZ801" s="8"/>
      <c r="IOA801" s="8"/>
      <c r="IOB801" s="8"/>
      <c r="IOC801" s="8"/>
      <c r="IOD801" s="8"/>
      <c r="IOE801" s="8"/>
      <c r="IOF801" s="8"/>
      <c r="IOG801" s="8"/>
      <c r="IOH801" s="8"/>
      <c r="IOI801" s="8"/>
      <c r="IOJ801" s="8"/>
      <c r="IOK801" s="8"/>
      <c r="IOL801" s="8"/>
      <c r="IOM801" s="8"/>
      <c r="ION801" s="8"/>
      <c r="IOO801" s="8"/>
      <c r="IOP801" s="8"/>
      <c r="IOQ801" s="8"/>
      <c r="IOR801" s="8"/>
      <c r="IOS801" s="8"/>
      <c r="IOT801" s="8"/>
      <c r="IOU801" s="8"/>
      <c r="IOV801" s="8"/>
      <c r="IOW801" s="8"/>
      <c r="IOX801" s="8"/>
      <c r="IOY801" s="8"/>
      <c r="IOZ801" s="8"/>
      <c r="IPA801" s="8"/>
      <c r="IPB801" s="8"/>
      <c r="IPC801" s="8"/>
      <c r="IPD801" s="8"/>
      <c r="IPE801" s="8"/>
      <c r="IPF801" s="8"/>
      <c r="IPG801" s="8"/>
      <c r="IPH801" s="8"/>
      <c r="IPI801" s="8"/>
      <c r="IPJ801" s="8"/>
      <c r="IPK801" s="8"/>
      <c r="IPL801" s="8"/>
      <c r="IPM801" s="8"/>
      <c r="IPN801" s="8"/>
      <c r="IPO801" s="8"/>
      <c r="IPP801" s="8"/>
      <c r="IPQ801" s="8"/>
      <c r="IPR801" s="8"/>
      <c r="IPS801" s="8"/>
      <c r="IPT801" s="8"/>
      <c r="IPU801" s="8"/>
      <c r="IPV801" s="8"/>
      <c r="IPW801" s="8"/>
      <c r="IPX801" s="8"/>
      <c r="IPY801" s="8"/>
      <c r="IPZ801" s="8"/>
      <c r="IQA801" s="8"/>
      <c r="IQB801" s="8"/>
      <c r="IQC801" s="8"/>
      <c r="IQD801" s="8"/>
      <c r="IQE801" s="8"/>
      <c r="IQF801" s="8"/>
      <c r="IQG801" s="8"/>
      <c r="IQH801" s="8"/>
      <c r="IQI801" s="8"/>
      <c r="IQJ801" s="8"/>
      <c r="IQK801" s="8"/>
      <c r="IQL801" s="8"/>
      <c r="IQM801" s="8"/>
      <c r="IQN801" s="8"/>
      <c r="IQO801" s="8"/>
      <c r="IQP801" s="8"/>
      <c r="IQQ801" s="8"/>
      <c r="IQR801" s="8"/>
      <c r="IQS801" s="8"/>
      <c r="IQT801" s="8"/>
      <c r="IQU801" s="8"/>
      <c r="IQV801" s="8"/>
      <c r="IQW801" s="8"/>
      <c r="IQX801" s="8"/>
      <c r="IQY801" s="8"/>
      <c r="IQZ801" s="8"/>
      <c r="IRA801" s="8"/>
      <c r="IRB801" s="8"/>
      <c r="IRC801" s="8"/>
      <c r="IRD801" s="8"/>
      <c r="IRE801" s="8"/>
      <c r="IRF801" s="8"/>
      <c r="IRG801" s="8"/>
      <c r="IRH801" s="8"/>
      <c r="IRI801" s="8"/>
      <c r="IRJ801" s="8"/>
      <c r="IRK801" s="8"/>
      <c r="IRL801" s="8"/>
      <c r="IRM801" s="8"/>
      <c r="IRN801" s="8"/>
      <c r="IRO801" s="8"/>
      <c r="IRP801" s="8"/>
      <c r="IRQ801" s="8"/>
      <c r="IRR801" s="8"/>
      <c r="IRS801" s="8"/>
      <c r="IRT801" s="8"/>
      <c r="IRU801" s="8"/>
      <c r="IRV801" s="8"/>
      <c r="IRW801" s="8"/>
      <c r="IRX801" s="8"/>
      <c r="IRY801" s="8"/>
      <c r="IRZ801" s="8"/>
      <c r="ISA801" s="8"/>
      <c r="ISB801" s="8"/>
      <c r="ISC801" s="8"/>
      <c r="ISD801" s="8"/>
      <c r="ISE801" s="8"/>
      <c r="ISF801" s="8"/>
      <c r="ISG801" s="8"/>
      <c r="ISH801" s="8"/>
      <c r="ISI801" s="8"/>
      <c r="ISJ801" s="8"/>
      <c r="ISK801" s="8"/>
      <c r="ISL801" s="8"/>
      <c r="ISM801" s="8"/>
      <c r="ISN801" s="8"/>
      <c r="ISO801" s="8"/>
      <c r="ISP801" s="8"/>
      <c r="ISQ801" s="8"/>
      <c r="ISR801" s="8"/>
      <c r="ISS801" s="8"/>
      <c r="IST801" s="8"/>
      <c r="ISU801" s="8"/>
      <c r="ISV801" s="8"/>
      <c r="ISW801" s="8"/>
      <c r="ISX801" s="8"/>
      <c r="ISY801" s="8"/>
      <c r="ISZ801" s="8"/>
      <c r="ITA801" s="8"/>
      <c r="ITB801" s="8"/>
      <c r="ITC801" s="8"/>
      <c r="ITD801" s="8"/>
      <c r="ITE801" s="8"/>
      <c r="ITF801" s="8"/>
      <c r="ITG801" s="8"/>
      <c r="ITH801" s="8"/>
      <c r="ITI801" s="8"/>
      <c r="ITJ801" s="8"/>
      <c r="ITK801" s="8"/>
      <c r="ITL801" s="8"/>
      <c r="ITM801" s="8"/>
      <c r="ITN801" s="8"/>
      <c r="ITO801" s="8"/>
      <c r="ITP801" s="8"/>
      <c r="ITQ801" s="8"/>
      <c r="ITR801" s="8"/>
      <c r="ITS801" s="8"/>
      <c r="ITT801" s="8"/>
      <c r="ITU801" s="8"/>
      <c r="ITV801" s="8"/>
      <c r="ITW801" s="8"/>
      <c r="ITX801" s="8"/>
      <c r="ITY801" s="8"/>
      <c r="ITZ801" s="8"/>
      <c r="IUA801" s="8"/>
      <c r="IUB801" s="8"/>
      <c r="IUC801" s="8"/>
      <c r="IUD801" s="8"/>
      <c r="IUE801" s="8"/>
      <c r="IUF801" s="8"/>
      <c r="IUG801" s="8"/>
      <c r="IUH801" s="8"/>
      <c r="IUI801" s="8"/>
      <c r="IUJ801" s="8"/>
      <c r="IUK801" s="8"/>
      <c r="IUL801" s="8"/>
      <c r="IUM801" s="8"/>
      <c r="IUN801" s="8"/>
      <c r="IUO801" s="8"/>
      <c r="IUP801" s="8"/>
      <c r="IUQ801" s="8"/>
      <c r="IUR801" s="8"/>
      <c r="IUS801" s="8"/>
      <c r="IUT801" s="8"/>
      <c r="IUU801" s="8"/>
      <c r="IUV801" s="8"/>
      <c r="IUW801" s="8"/>
      <c r="IUX801" s="8"/>
      <c r="IUY801" s="8"/>
      <c r="IUZ801" s="8"/>
      <c r="IVA801" s="8"/>
      <c r="IVB801" s="8"/>
      <c r="IVC801" s="8"/>
      <c r="IVD801" s="8"/>
      <c r="IVE801" s="8"/>
      <c r="IVF801" s="8"/>
      <c r="IVG801" s="8"/>
      <c r="IVH801" s="8"/>
      <c r="IVI801" s="8"/>
      <c r="IVJ801" s="8"/>
      <c r="IVK801" s="8"/>
      <c r="IVL801" s="8"/>
      <c r="IVM801" s="8"/>
      <c r="IVN801" s="8"/>
      <c r="IVO801" s="8"/>
      <c r="IVP801" s="8"/>
      <c r="IVQ801" s="8"/>
      <c r="IVR801" s="8"/>
      <c r="IVS801" s="8"/>
      <c r="IVT801" s="8"/>
      <c r="IVU801" s="8"/>
      <c r="IVV801" s="8"/>
      <c r="IVW801" s="8"/>
      <c r="IVX801" s="8"/>
      <c r="IVY801" s="8"/>
      <c r="IVZ801" s="8"/>
      <c r="IWA801" s="8"/>
      <c r="IWB801" s="8"/>
      <c r="IWC801" s="8"/>
      <c r="IWD801" s="8"/>
      <c r="IWE801" s="8"/>
      <c r="IWF801" s="8"/>
      <c r="IWG801" s="8"/>
      <c r="IWH801" s="8"/>
      <c r="IWI801" s="8"/>
      <c r="IWJ801" s="8"/>
      <c r="IWK801" s="8"/>
      <c r="IWL801" s="8"/>
      <c r="IWM801" s="8"/>
      <c r="IWN801" s="8"/>
      <c r="IWO801" s="8"/>
      <c r="IWP801" s="8"/>
      <c r="IWQ801" s="8"/>
      <c r="IWR801" s="8"/>
      <c r="IWS801" s="8"/>
      <c r="IWT801" s="8"/>
      <c r="IWU801" s="8"/>
      <c r="IWV801" s="8"/>
      <c r="IWW801" s="8"/>
      <c r="IWX801" s="8"/>
      <c r="IWY801" s="8"/>
      <c r="IWZ801" s="8"/>
      <c r="IXA801" s="8"/>
      <c r="IXB801" s="8"/>
      <c r="IXC801" s="8"/>
      <c r="IXD801" s="8"/>
      <c r="IXE801" s="8"/>
      <c r="IXF801" s="8"/>
      <c r="IXG801" s="8"/>
      <c r="IXH801" s="8"/>
      <c r="IXI801" s="8"/>
      <c r="IXJ801" s="8"/>
      <c r="IXK801" s="8"/>
      <c r="IXL801" s="8"/>
      <c r="IXM801" s="8"/>
      <c r="IXN801" s="8"/>
      <c r="IXO801" s="8"/>
      <c r="IXP801" s="8"/>
      <c r="IXQ801" s="8"/>
      <c r="IXR801" s="8"/>
      <c r="IXS801" s="8"/>
      <c r="IXT801" s="8"/>
      <c r="IXU801" s="8"/>
      <c r="IXV801" s="8"/>
      <c r="IXW801" s="8"/>
      <c r="IXX801" s="8"/>
      <c r="IXY801" s="8"/>
      <c r="IXZ801" s="8"/>
      <c r="IYA801" s="8"/>
      <c r="IYB801" s="8"/>
      <c r="IYC801" s="8"/>
      <c r="IYD801" s="8"/>
      <c r="IYE801" s="8"/>
      <c r="IYF801" s="8"/>
      <c r="IYG801" s="8"/>
      <c r="IYH801" s="8"/>
      <c r="IYI801" s="8"/>
      <c r="IYJ801" s="8"/>
      <c r="IYK801" s="8"/>
      <c r="IYL801" s="8"/>
      <c r="IYM801" s="8"/>
      <c r="IYN801" s="8"/>
      <c r="IYO801" s="8"/>
      <c r="IYP801" s="8"/>
      <c r="IYQ801" s="8"/>
      <c r="IYR801" s="8"/>
      <c r="IYS801" s="8"/>
      <c r="IYT801" s="8"/>
      <c r="IYU801" s="8"/>
      <c r="IYV801" s="8"/>
      <c r="IYW801" s="8"/>
      <c r="IYX801" s="8"/>
      <c r="IYY801" s="8"/>
      <c r="IYZ801" s="8"/>
      <c r="IZA801" s="8"/>
      <c r="IZB801" s="8"/>
      <c r="IZC801" s="8"/>
      <c r="IZD801" s="8"/>
      <c r="IZE801" s="8"/>
      <c r="IZF801" s="8"/>
      <c r="IZG801" s="8"/>
      <c r="IZH801" s="8"/>
      <c r="IZI801" s="8"/>
      <c r="IZJ801" s="8"/>
      <c r="IZK801" s="8"/>
      <c r="IZL801" s="8"/>
      <c r="IZM801" s="8"/>
      <c r="IZN801" s="8"/>
      <c r="IZO801" s="8"/>
      <c r="IZP801" s="8"/>
      <c r="IZQ801" s="8"/>
      <c r="IZR801" s="8"/>
      <c r="IZS801" s="8"/>
      <c r="IZT801" s="8"/>
      <c r="IZU801" s="8"/>
      <c r="IZV801" s="8"/>
      <c r="IZW801" s="8"/>
      <c r="IZX801" s="8"/>
      <c r="IZY801" s="8"/>
      <c r="IZZ801" s="8"/>
      <c r="JAA801" s="8"/>
      <c r="JAB801" s="8"/>
      <c r="JAC801" s="8"/>
      <c r="JAD801" s="8"/>
      <c r="JAE801" s="8"/>
      <c r="JAF801" s="8"/>
      <c r="JAG801" s="8"/>
      <c r="JAH801" s="8"/>
      <c r="JAI801" s="8"/>
      <c r="JAJ801" s="8"/>
      <c r="JAK801" s="8"/>
      <c r="JAL801" s="8"/>
      <c r="JAM801" s="8"/>
      <c r="JAN801" s="8"/>
      <c r="JAO801" s="8"/>
      <c r="JAP801" s="8"/>
      <c r="JAQ801" s="8"/>
      <c r="JAR801" s="8"/>
      <c r="JAS801" s="8"/>
      <c r="JAT801" s="8"/>
      <c r="JAU801" s="8"/>
      <c r="JAV801" s="8"/>
      <c r="JAW801" s="8"/>
      <c r="JAX801" s="8"/>
      <c r="JAY801" s="8"/>
      <c r="JAZ801" s="8"/>
      <c r="JBA801" s="8"/>
      <c r="JBB801" s="8"/>
      <c r="JBC801" s="8"/>
      <c r="JBD801" s="8"/>
      <c r="JBE801" s="8"/>
      <c r="JBF801" s="8"/>
      <c r="JBG801" s="8"/>
      <c r="JBH801" s="8"/>
      <c r="JBI801" s="8"/>
      <c r="JBJ801" s="8"/>
      <c r="JBK801" s="8"/>
      <c r="JBL801" s="8"/>
      <c r="JBM801" s="8"/>
      <c r="JBN801" s="8"/>
      <c r="JBO801" s="8"/>
      <c r="JBP801" s="8"/>
      <c r="JBQ801" s="8"/>
      <c r="JBR801" s="8"/>
      <c r="JBS801" s="8"/>
      <c r="JBT801" s="8"/>
      <c r="JBU801" s="8"/>
      <c r="JBV801" s="8"/>
      <c r="JBW801" s="8"/>
      <c r="JBX801" s="8"/>
      <c r="JBY801" s="8"/>
      <c r="JBZ801" s="8"/>
      <c r="JCA801" s="8"/>
      <c r="JCB801" s="8"/>
      <c r="JCC801" s="8"/>
      <c r="JCD801" s="8"/>
      <c r="JCE801" s="8"/>
      <c r="JCF801" s="8"/>
      <c r="JCG801" s="8"/>
      <c r="JCH801" s="8"/>
      <c r="JCI801" s="8"/>
      <c r="JCJ801" s="8"/>
      <c r="JCK801" s="8"/>
      <c r="JCL801" s="8"/>
      <c r="JCM801" s="8"/>
      <c r="JCN801" s="8"/>
      <c r="JCO801" s="8"/>
      <c r="JCP801" s="8"/>
      <c r="JCQ801" s="8"/>
      <c r="JCR801" s="8"/>
      <c r="JCS801" s="8"/>
      <c r="JCT801" s="8"/>
      <c r="JCU801" s="8"/>
      <c r="JCV801" s="8"/>
      <c r="JCW801" s="8"/>
      <c r="JCX801" s="8"/>
      <c r="JCY801" s="8"/>
      <c r="JCZ801" s="8"/>
      <c r="JDA801" s="8"/>
      <c r="JDB801" s="8"/>
      <c r="JDC801" s="8"/>
      <c r="JDD801" s="8"/>
      <c r="JDE801" s="8"/>
      <c r="JDF801" s="8"/>
      <c r="JDG801" s="8"/>
      <c r="JDH801" s="8"/>
      <c r="JDI801" s="8"/>
      <c r="JDJ801" s="8"/>
      <c r="JDK801" s="8"/>
      <c r="JDL801" s="8"/>
      <c r="JDM801" s="8"/>
      <c r="JDN801" s="8"/>
      <c r="JDO801" s="8"/>
      <c r="JDP801" s="8"/>
      <c r="JDQ801" s="8"/>
      <c r="JDR801" s="8"/>
      <c r="JDS801" s="8"/>
      <c r="JDT801" s="8"/>
      <c r="JDU801" s="8"/>
      <c r="JDV801" s="8"/>
      <c r="JDW801" s="8"/>
      <c r="JDX801" s="8"/>
      <c r="JDY801" s="8"/>
      <c r="JDZ801" s="8"/>
      <c r="JEA801" s="8"/>
      <c r="JEB801" s="8"/>
      <c r="JEC801" s="8"/>
      <c r="JED801" s="8"/>
      <c r="JEE801" s="8"/>
      <c r="JEF801" s="8"/>
      <c r="JEG801" s="8"/>
      <c r="JEH801" s="8"/>
      <c r="JEI801" s="8"/>
      <c r="JEJ801" s="8"/>
      <c r="JEK801" s="8"/>
      <c r="JEL801" s="8"/>
      <c r="JEM801" s="8"/>
      <c r="JEN801" s="8"/>
      <c r="JEO801" s="8"/>
      <c r="JEP801" s="8"/>
      <c r="JEQ801" s="8"/>
      <c r="JER801" s="8"/>
      <c r="JES801" s="8"/>
      <c r="JET801" s="8"/>
      <c r="JEU801" s="8"/>
      <c r="JEV801" s="8"/>
      <c r="JEW801" s="8"/>
      <c r="JEX801" s="8"/>
      <c r="JEY801" s="8"/>
      <c r="JEZ801" s="8"/>
      <c r="JFA801" s="8"/>
      <c r="JFB801" s="8"/>
      <c r="JFC801" s="8"/>
      <c r="JFD801" s="8"/>
      <c r="JFE801" s="8"/>
      <c r="JFF801" s="8"/>
      <c r="JFG801" s="8"/>
      <c r="JFH801" s="8"/>
      <c r="JFI801" s="8"/>
      <c r="JFJ801" s="8"/>
      <c r="JFK801" s="8"/>
      <c r="JFL801" s="8"/>
      <c r="JFM801" s="8"/>
      <c r="JFN801" s="8"/>
      <c r="JFO801" s="8"/>
      <c r="JFP801" s="8"/>
      <c r="JFQ801" s="8"/>
      <c r="JFR801" s="8"/>
      <c r="JFS801" s="8"/>
      <c r="JFT801" s="8"/>
      <c r="JFU801" s="8"/>
      <c r="JFV801" s="8"/>
      <c r="JFW801" s="8"/>
      <c r="JFX801" s="8"/>
      <c r="JFY801" s="8"/>
      <c r="JFZ801" s="8"/>
      <c r="JGA801" s="8"/>
      <c r="JGB801" s="8"/>
      <c r="JGC801" s="8"/>
      <c r="JGD801" s="8"/>
      <c r="JGE801" s="8"/>
      <c r="JGF801" s="8"/>
      <c r="JGG801" s="8"/>
      <c r="JGH801" s="8"/>
      <c r="JGI801" s="8"/>
      <c r="JGJ801" s="8"/>
      <c r="JGK801" s="8"/>
      <c r="JGL801" s="8"/>
      <c r="JGM801" s="8"/>
      <c r="JGN801" s="8"/>
      <c r="JGO801" s="8"/>
      <c r="JGP801" s="8"/>
      <c r="JGQ801" s="8"/>
      <c r="JGR801" s="8"/>
      <c r="JGS801" s="8"/>
      <c r="JGT801" s="8"/>
      <c r="JGU801" s="8"/>
      <c r="JGV801" s="8"/>
      <c r="JGW801" s="8"/>
      <c r="JGX801" s="8"/>
      <c r="JGY801" s="8"/>
      <c r="JGZ801" s="8"/>
      <c r="JHA801" s="8"/>
      <c r="JHB801" s="8"/>
      <c r="JHC801" s="8"/>
      <c r="JHD801" s="8"/>
      <c r="JHE801" s="8"/>
      <c r="JHF801" s="8"/>
      <c r="JHG801" s="8"/>
      <c r="JHH801" s="8"/>
      <c r="JHI801" s="8"/>
      <c r="JHJ801" s="8"/>
      <c r="JHK801" s="8"/>
      <c r="JHL801" s="8"/>
      <c r="JHM801" s="8"/>
      <c r="JHN801" s="8"/>
      <c r="JHO801" s="8"/>
      <c r="JHP801" s="8"/>
      <c r="JHQ801" s="8"/>
      <c r="JHR801" s="8"/>
      <c r="JHS801" s="8"/>
      <c r="JHT801" s="8"/>
      <c r="JHU801" s="8"/>
      <c r="JHV801" s="8"/>
      <c r="JHW801" s="8"/>
      <c r="JHX801" s="8"/>
      <c r="JHY801" s="8"/>
      <c r="JHZ801" s="8"/>
      <c r="JIA801" s="8"/>
      <c r="JIB801" s="8"/>
      <c r="JIC801" s="8"/>
      <c r="JID801" s="8"/>
      <c r="JIE801" s="8"/>
      <c r="JIF801" s="8"/>
      <c r="JIG801" s="8"/>
      <c r="JIH801" s="8"/>
      <c r="JII801" s="8"/>
      <c r="JIJ801" s="8"/>
      <c r="JIK801" s="8"/>
      <c r="JIL801" s="8"/>
      <c r="JIM801" s="8"/>
      <c r="JIN801" s="8"/>
      <c r="JIO801" s="8"/>
      <c r="JIP801" s="8"/>
      <c r="JIQ801" s="8"/>
      <c r="JIR801" s="8"/>
      <c r="JIS801" s="8"/>
      <c r="JIT801" s="8"/>
      <c r="JIU801" s="8"/>
      <c r="JIV801" s="8"/>
      <c r="JIW801" s="8"/>
      <c r="JIX801" s="8"/>
      <c r="JIY801" s="8"/>
      <c r="JIZ801" s="8"/>
      <c r="JJA801" s="8"/>
      <c r="JJB801" s="8"/>
      <c r="JJC801" s="8"/>
      <c r="JJD801" s="8"/>
      <c r="JJE801" s="8"/>
      <c r="JJF801" s="8"/>
      <c r="JJG801" s="8"/>
      <c r="JJH801" s="8"/>
      <c r="JJI801" s="8"/>
      <c r="JJJ801" s="8"/>
      <c r="JJK801" s="8"/>
      <c r="JJL801" s="8"/>
      <c r="JJM801" s="8"/>
      <c r="JJN801" s="8"/>
      <c r="JJO801" s="8"/>
      <c r="JJP801" s="8"/>
      <c r="JJQ801" s="8"/>
      <c r="JJR801" s="8"/>
      <c r="JJS801" s="8"/>
      <c r="JJT801" s="8"/>
      <c r="JJU801" s="8"/>
      <c r="JJV801" s="8"/>
      <c r="JJW801" s="8"/>
      <c r="JJX801" s="8"/>
      <c r="JJY801" s="8"/>
      <c r="JJZ801" s="8"/>
      <c r="JKA801" s="8"/>
      <c r="JKB801" s="8"/>
      <c r="JKC801" s="8"/>
      <c r="JKD801" s="8"/>
      <c r="JKE801" s="8"/>
      <c r="JKF801" s="8"/>
      <c r="JKG801" s="8"/>
      <c r="JKH801" s="8"/>
      <c r="JKI801" s="8"/>
      <c r="JKJ801" s="8"/>
      <c r="JKK801" s="8"/>
      <c r="JKL801" s="8"/>
      <c r="JKM801" s="8"/>
      <c r="JKN801" s="8"/>
      <c r="JKO801" s="8"/>
      <c r="JKP801" s="8"/>
      <c r="JKQ801" s="8"/>
      <c r="JKR801" s="8"/>
      <c r="JKS801" s="8"/>
      <c r="JKT801" s="8"/>
      <c r="JKU801" s="8"/>
      <c r="JKV801" s="8"/>
      <c r="JKW801" s="8"/>
      <c r="JKX801" s="8"/>
      <c r="JKY801" s="8"/>
      <c r="JKZ801" s="8"/>
      <c r="JLA801" s="8"/>
      <c r="JLB801" s="8"/>
      <c r="JLC801" s="8"/>
      <c r="JLD801" s="8"/>
      <c r="JLE801" s="8"/>
      <c r="JLF801" s="8"/>
      <c r="JLG801" s="8"/>
      <c r="JLH801" s="8"/>
      <c r="JLI801" s="8"/>
      <c r="JLJ801" s="8"/>
      <c r="JLK801" s="8"/>
      <c r="JLL801" s="8"/>
      <c r="JLM801" s="8"/>
      <c r="JLN801" s="8"/>
      <c r="JLO801" s="8"/>
      <c r="JLP801" s="8"/>
      <c r="JLQ801" s="8"/>
      <c r="JLR801" s="8"/>
      <c r="JLS801" s="8"/>
      <c r="JLT801" s="8"/>
      <c r="JLU801" s="8"/>
      <c r="JLV801" s="8"/>
      <c r="JLW801" s="8"/>
      <c r="JLX801" s="8"/>
      <c r="JLY801" s="8"/>
      <c r="JLZ801" s="8"/>
      <c r="JMA801" s="8"/>
      <c r="JMB801" s="8"/>
      <c r="JMC801" s="8"/>
      <c r="JMD801" s="8"/>
      <c r="JME801" s="8"/>
      <c r="JMF801" s="8"/>
      <c r="JMG801" s="8"/>
      <c r="JMH801" s="8"/>
      <c r="JMI801" s="8"/>
      <c r="JMJ801" s="8"/>
      <c r="JMK801" s="8"/>
      <c r="JML801" s="8"/>
      <c r="JMM801" s="8"/>
      <c r="JMN801" s="8"/>
      <c r="JMO801" s="8"/>
      <c r="JMP801" s="8"/>
      <c r="JMQ801" s="8"/>
      <c r="JMR801" s="8"/>
      <c r="JMS801" s="8"/>
      <c r="JMT801" s="8"/>
      <c r="JMU801" s="8"/>
      <c r="JMV801" s="8"/>
      <c r="JMW801" s="8"/>
      <c r="JMX801" s="8"/>
      <c r="JMY801" s="8"/>
      <c r="JMZ801" s="8"/>
      <c r="JNA801" s="8"/>
      <c r="JNB801" s="8"/>
      <c r="JNC801" s="8"/>
      <c r="JND801" s="8"/>
      <c r="JNE801" s="8"/>
      <c r="JNF801" s="8"/>
      <c r="JNG801" s="8"/>
      <c r="JNH801" s="8"/>
      <c r="JNI801" s="8"/>
      <c r="JNJ801" s="8"/>
      <c r="JNK801" s="8"/>
      <c r="JNL801" s="8"/>
      <c r="JNM801" s="8"/>
      <c r="JNN801" s="8"/>
      <c r="JNO801" s="8"/>
      <c r="JNP801" s="8"/>
      <c r="JNQ801" s="8"/>
      <c r="JNR801" s="8"/>
      <c r="JNS801" s="8"/>
      <c r="JNT801" s="8"/>
      <c r="JNU801" s="8"/>
      <c r="JNV801" s="8"/>
      <c r="JNW801" s="8"/>
      <c r="JNX801" s="8"/>
      <c r="JNY801" s="8"/>
      <c r="JNZ801" s="8"/>
      <c r="JOA801" s="8"/>
      <c r="JOB801" s="8"/>
      <c r="JOC801" s="8"/>
      <c r="JOD801" s="8"/>
      <c r="JOE801" s="8"/>
      <c r="JOF801" s="8"/>
      <c r="JOG801" s="8"/>
      <c r="JOH801" s="8"/>
      <c r="JOI801" s="8"/>
      <c r="JOJ801" s="8"/>
      <c r="JOK801" s="8"/>
      <c r="JOL801" s="8"/>
      <c r="JOM801" s="8"/>
      <c r="JON801" s="8"/>
      <c r="JOO801" s="8"/>
      <c r="JOP801" s="8"/>
      <c r="JOQ801" s="8"/>
      <c r="JOR801" s="8"/>
      <c r="JOS801" s="8"/>
      <c r="JOT801" s="8"/>
      <c r="JOU801" s="8"/>
      <c r="JOV801" s="8"/>
      <c r="JOW801" s="8"/>
      <c r="JOX801" s="8"/>
      <c r="JOY801" s="8"/>
      <c r="JOZ801" s="8"/>
      <c r="JPA801" s="8"/>
      <c r="JPB801" s="8"/>
      <c r="JPC801" s="8"/>
      <c r="JPD801" s="8"/>
      <c r="JPE801" s="8"/>
      <c r="JPF801" s="8"/>
      <c r="JPG801" s="8"/>
      <c r="JPH801" s="8"/>
      <c r="JPI801" s="8"/>
      <c r="JPJ801" s="8"/>
      <c r="JPK801" s="8"/>
      <c r="JPL801" s="8"/>
      <c r="JPM801" s="8"/>
      <c r="JPN801" s="8"/>
      <c r="JPO801" s="8"/>
      <c r="JPP801" s="8"/>
      <c r="JPQ801" s="8"/>
      <c r="JPR801" s="8"/>
      <c r="JPS801" s="8"/>
      <c r="JPT801" s="8"/>
      <c r="JPU801" s="8"/>
      <c r="JPV801" s="8"/>
      <c r="JPW801" s="8"/>
      <c r="JPX801" s="8"/>
      <c r="JPY801" s="8"/>
      <c r="JPZ801" s="8"/>
      <c r="JQA801" s="8"/>
      <c r="JQB801" s="8"/>
      <c r="JQC801" s="8"/>
      <c r="JQD801" s="8"/>
      <c r="JQE801" s="8"/>
      <c r="JQF801" s="8"/>
      <c r="JQG801" s="8"/>
      <c r="JQH801" s="8"/>
      <c r="JQI801" s="8"/>
      <c r="JQJ801" s="8"/>
      <c r="JQK801" s="8"/>
      <c r="JQL801" s="8"/>
      <c r="JQM801" s="8"/>
      <c r="JQN801" s="8"/>
      <c r="JQO801" s="8"/>
      <c r="JQP801" s="8"/>
      <c r="JQQ801" s="8"/>
      <c r="JQR801" s="8"/>
      <c r="JQS801" s="8"/>
      <c r="JQT801" s="8"/>
      <c r="JQU801" s="8"/>
      <c r="JQV801" s="8"/>
      <c r="JQW801" s="8"/>
      <c r="JQX801" s="8"/>
      <c r="JQY801" s="8"/>
      <c r="JQZ801" s="8"/>
      <c r="JRA801" s="8"/>
      <c r="JRB801" s="8"/>
      <c r="JRC801" s="8"/>
      <c r="JRD801" s="8"/>
      <c r="JRE801" s="8"/>
      <c r="JRF801" s="8"/>
      <c r="JRG801" s="8"/>
      <c r="JRH801" s="8"/>
      <c r="JRI801" s="8"/>
      <c r="JRJ801" s="8"/>
      <c r="JRK801" s="8"/>
      <c r="JRL801" s="8"/>
      <c r="JRM801" s="8"/>
      <c r="JRN801" s="8"/>
      <c r="JRO801" s="8"/>
      <c r="JRP801" s="8"/>
      <c r="JRQ801" s="8"/>
      <c r="JRR801" s="8"/>
      <c r="JRS801" s="8"/>
      <c r="JRT801" s="8"/>
      <c r="JRU801" s="8"/>
      <c r="JRV801" s="8"/>
      <c r="JRW801" s="8"/>
      <c r="JRX801" s="8"/>
      <c r="JRY801" s="8"/>
      <c r="JRZ801" s="8"/>
      <c r="JSA801" s="8"/>
      <c r="JSB801" s="8"/>
      <c r="JSC801" s="8"/>
      <c r="JSD801" s="8"/>
      <c r="JSE801" s="8"/>
      <c r="JSF801" s="8"/>
      <c r="JSG801" s="8"/>
      <c r="JSH801" s="8"/>
      <c r="JSI801" s="8"/>
      <c r="JSJ801" s="8"/>
      <c r="JSK801" s="8"/>
      <c r="JSL801" s="8"/>
      <c r="JSM801" s="8"/>
      <c r="JSN801" s="8"/>
      <c r="JSO801" s="8"/>
      <c r="JSP801" s="8"/>
      <c r="JSQ801" s="8"/>
      <c r="JSR801" s="8"/>
      <c r="JSS801" s="8"/>
      <c r="JST801" s="8"/>
      <c r="JSU801" s="8"/>
      <c r="JSV801" s="8"/>
      <c r="JSW801" s="8"/>
      <c r="JSX801" s="8"/>
      <c r="JSY801" s="8"/>
      <c r="JSZ801" s="8"/>
      <c r="JTA801" s="8"/>
      <c r="JTB801" s="8"/>
      <c r="JTC801" s="8"/>
      <c r="JTD801" s="8"/>
      <c r="JTE801" s="8"/>
      <c r="JTF801" s="8"/>
      <c r="JTG801" s="8"/>
      <c r="JTH801" s="8"/>
      <c r="JTI801" s="8"/>
      <c r="JTJ801" s="8"/>
      <c r="JTK801" s="8"/>
      <c r="JTL801" s="8"/>
      <c r="JTM801" s="8"/>
      <c r="JTN801" s="8"/>
      <c r="JTO801" s="8"/>
      <c r="JTP801" s="8"/>
      <c r="JTQ801" s="8"/>
      <c r="JTR801" s="8"/>
      <c r="JTS801" s="8"/>
      <c r="JTT801" s="8"/>
      <c r="JTU801" s="8"/>
      <c r="JTV801" s="8"/>
      <c r="JTW801" s="8"/>
      <c r="JTX801" s="8"/>
      <c r="JTY801" s="8"/>
      <c r="JTZ801" s="8"/>
      <c r="JUA801" s="8"/>
      <c r="JUB801" s="8"/>
      <c r="JUC801" s="8"/>
      <c r="JUD801" s="8"/>
      <c r="JUE801" s="8"/>
      <c r="JUF801" s="8"/>
      <c r="JUG801" s="8"/>
      <c r="JUH801" s="8"/>
      <c r="JUI801" s="8"/>
      <c r="JUJ801" s="8"/>
      <c r="JUK801" s="8"/>
      <c r="JUL801" s="8"/>
      <c r="JUM801" s="8"/>
      <c r="JUN801" s="8"/>
      <c r="JUO801" s="8"/>
      <c r="JUP801" s="8"/>
      <c r="JUQ801" s="8"/>
      <c r="JUR801" s="8"/>
      <c r="JUS801" s="8"/>
      <c r="JUT801" s="8"/>
      <c r="JUU801" s="8"/>
      <c r="JUV801" s="8"/>
      <c r="JUW801" s="8"/>
      <c r="JUX801" s="8"/>
      <c r="JUY801" s="8"/>
      <c r="JUZ801" s="8"/>
      <c r="JVA801" s="8"/>
      <c r="JVB801" s="8"/>
      <c r="JVC801" s="8"/>
      <c r="JVD801" s="8"/>
      <c r="JVE801" s="8"/>
      <c r="JVF801" s="8"/>
      <c r="JVG801" s="8"/>
      <c r="JVH801" s="8"/>
      <c r="JVI801" s="8"/>
      <c r="JVJ801" s="8"/>
      <c r="JVK801" s="8"/>
      <c r="JVL801" s="8"/>
      <c r="JVM801" s="8"/>
      <c r="JVN801" s="8"/>
      <c r="JVO801" s="8"/>
      <c r="JVP801" s="8"/>
      <c r="JVQ801" s="8"/>
      <c r="JVR801" s="8"/>
      <c r="JVS801" s="8"/>
      <c r="JVT801" s="8"/>
      <c r="JVU801" s="8"/>
      <c r="JVV801" s="8"/>
      <c r="JVW801" s="8"/>
      <c r="JVX801" s="8"/>
      <c r="JVY801" s="8"/>
      <c r="JVZ801" s="8"/>
      <c r="JWA801" s="8"/>
      <c r="JWB801" s="8"/>
      <c r="JWC801" s="8"/>
      <c r="JWD801" s="8"/>
      <c r="JWE801" s="8"/>
      <c r="JWF801" s="8"/>
      <c r="JWG801" s="8"/>
      <c r="JWH801" s="8"/>
      <c r="JWI801" s="8"/>
      <c r="JWJ801" s="8"/>
      <c r="JWK801" s="8"/>
      <c r="JWL801" s="8"/>
      <c r="JWM801" s="8"/>
      <c r="JWN801" s="8"/>
      <c r="JWO801" s="8"/>
      <c r="JWP801" s="8"/>
      <c r="JWQ801" s="8"/>
      <c r="JWR801" s="8"/>
      <c r="JWS801" s="8"/>
      <c r="JWT801" s="8"/>
      <c r="JWU801" s="8"/>
      <c r="JWV801" s="8"/>
      <c r="JWW801" s="8"/>
      <c r="JWX801" s="8"/>
      <c r="JWY801" s="8"/>
      <c r="JWZ801" s="8"/>
      <c r="JXA801" s="8"/>
      <c r="JXB801" s="8"/>
      <c r="JXC801" s="8"/>
      <c r="JXD801" s="8"/>
      <c r="JXE801" s="8"/>
      <c r="JXF801" s="8"/>
      <c r="JXG801" s="8"/>
      <c r="JXH801" s="8"/>
      <c r="JXI801" s="8"/>
      <c r="JXJ801" s="8"/>
      <c r="JXK801" s="8"/>
      <c r="JXL801" s="8"/>
      <c r="JXM801" s="8"/>
      <c r="JXN801" s="8"/>
      <c r="JXO801" s="8"/>
      <c r="JXP801" s="8"/>
      <c r="JXQ801" s="8"/>
      <c r="JXR801" s="8"/>
      <c r="JXS801" s="8"/>
      <c r="JXT801" s="8"/>
      <c r="JXU801" s="8"/>
      <c r="JXV801" s="8"/>
      <c r="JXW801" s="8"/>
      <c r="JXX801" s="8"/>
      <c r="JXY801" s="8"/>
      <c r="JXZ801" s="8"/>
      <c r="JYA801" s="8"/>
      <c r="JYB801" s="8"/>
      <c r="JYC801" s="8"/>
      <c r="JYD801" s="8"/>
      <c r="JYE801" s="8"/>
      <c r="JYF801" s="8"/>
      <c r="JYG801" s="8"/>
      <c r="JYH801" s="8"/>
      <c r="JYI801" s="8"/>
      <c r="JYJ801" s="8"/>
      <c r="JYK801" s="8"/>
      <c r="JYL801" s="8"/>
      <c r="JYM801" s="8"/>
      <c r="JYN801" s="8"/>
      <c r="JYO801" s="8"/>
      <c r="JYP801" s="8"/>
      <c r="JYQ801" s="8"/>
      <c r="JYR801" s="8"/>
      <c r="JYS801" s="8"/>
      <c r="JYT801" s="8"/>
      <c r="JYU801" s="8"/>
      <c r="JYV801" s="8"/>
      <c r="JYW801" s="8"/>
      <c r="JYX801" s="8"/>
      <c r="JYY801" s="8"/>
      <c r="JYZ801" s="8"/>
      <c r="JZA801" s="8"/>
      <c r="JZB801" s="8"/>
      <c r="JZC801" s="8"/>
      <c r="JZD801" s="8"/>
      <c r="JZE801" s="8"/>
      <c r="JZF801" s="8"/>
      <c r="JZG801" s="8"/>
      <c r="JZH801" s="8"/>
      <c r="JZI801" s="8"/>
      <c r="JZJ801" s="8"/>
      <c r="JZK801" s="8"/>
      <c r="JZL801" s="8"/>
      <c r="JZM801" s="8"/>
      <c r="JZN801" s="8"/>
      <c r="JZO801" s="8"/>
      <c r="JZP801" s="8"/>
      <c r="JZQ801" s="8"/>
      <c r="JZR801" s="8"/>
      <c r="JZS801" s="8"/>
      <c r="JZT801" s="8"/>
      <c r="JZU801" s="8"/>
      <c r="JZV801" s="8"/>
      <c r="JZW801" s="8"/>
      <c r="JZX801" s="8"/>
      <c r="JZY801" s="8"/>
      <c r="JZZ801" s="8"/>
      <c r="KAA801" s="8"/>
      <c r="KAB801" s="8"/>
      <c r="KAC801" s="8"/>
      <c r="KAD801" s="8"/>
      <c r="KAE801" s="8"/>
      <c r="KAF801" s="8"/>
      <c r="KAG801" s="8"/>
      <c r="KAH801" s="8"/>
      <c r="KAI801" s="8"/>
      <c r="KAJ801" s="8"/>
      <c r="KAK801" s="8"/>
      <c r="KAL801" s="8"/>
      <c r="KAM801" s="8"/>
      <c r="KAN801" s="8"/>
      <c r="KAO801" s="8"/>
      <c r="KAP801" s="8"/>
      <c r="KAQ801" s="8"/>
      <c r="KAR801" s="8"/>
      <c r="KAS801" s="8"/>
      <c r="KAT801" s="8"/>
      <c r="KAU801" s="8"/>
      <c r="KAV801" s="8"/>
      <c r="KAW801" s="8"/>
      <c r="KAX801" s="8"/>
      <c r="KAY801" s="8"/>
      <c r="KAZ801" s="8"/>
      <c r="KBA801" s="8"/>
      <c r="KBB801" s="8"/>
      <c r="KBC801" s="8"/>
      <c r="KBD801" s="8"/>
      <c r="KBE801" s="8"/>
      <c r="KBF801" s="8"/>
      <c r="KBG801" s="8"/>
      <c r="KBH801" s="8"/>
      <c r="KBI801" s="8"/>
      <c r="KBJ801" s="8"/>
      <c r="KBK801" s="8"/>
      <c r="KBL801" s="8"/>
      <c r="KBM801" s="8"/>
      <c r="KBN801" s="8"/>
      <c r="KBO801" s="8"/>
      <c r="KBP801" s="8"/>
      <c r="KBQ801" s="8"/>
      <c r="KBR801" s="8"/>
      <c r="KBS801" s="8"/>
      <c r="KBT801" s="8"/>
      <c r="KBU801" s="8"/>
      <c r="KBV801" s="8"/>
      <c r="KBW801" s="8"/>
      <c r="KBX801" s="8"/>
      <c r="KBY801" s="8"/>
      <c r="KBZ801" s="8"/>
      <c r="KCA801" s="8"/>
      <c r="KCB801" s="8"/>
      <c r="KCC801" s="8"/>
      <c r="KCD801" s="8"/>
      <c r="KCE801" s="8"/>
      <c r="KCF801" s="8"/>
      <c r="KCG801" s="8"/>
      <c r="KCH801" s="8"/>
      <c r="KCI801" s="8"/>
      <c r="KCJ801" s="8"/>
      <c r="KCK801" s="8"/>
      <c r="KCL801" s="8"/>
      <c r="KCM801" s="8"/>
      <c r="KCN801" s="8"/>
      <c r="KCO801" s="8"/>
      <c r="KCP801" s="8"/>
      <c r="KCQ801" s="8"/>
      <c r="KCR801" s="8"/>
      <c r="KCS801" s="8"/>
      <c r="KCT801" s="8"/>
      <c r="KCU801" s="8"/>
      <c r="KCV801" s="8"/>
      <c r="KCW801" s="8"/>
      <c r="KCX801" s="8"/>
      <c r="KCY801" s="8"/>
      <c r="KCZ801" s="8"/>
      <c r="KDA801" s="8"/>
      <c r="KDB801" s="8"/>
      <c r="KDC801" s="8"/>
      <c r="KDD801" s="8"/>
      <c r="KDE801" s="8"/>
      <c r="KDF801" s="8"/>
      <c r="KDG801" s="8"/>
      <c r="KDH801" s="8"/>
      <c r="KDI801" s="8"/>
      <c r="KDJ801" s="8"/>
      <c r="KDK801" s="8"/>
      <c r="KDL801" s="8"/>
      <c r="KDM801" s="8"/>
      <c r="KDN801" s="8"/>
      <c r="KDO801" s="8"/>
      <c r="KDP801" s="8"/>
      <c r="KDQ801" s="8"/>
      <c r="KDR801" s="8"/>
      <c r="KDS801" s="8"/>
      <c r="KDT801" s="8"/>
      <c r="KDU801" s="8"/>
      <c r="KDV801" s="8"/>
      <c r="KDW801" s="8"/>
      <c r="KDX801" s="8"/>
      <c r="KDY801" s="8"/>
      <c r="KDZ801" s="8"/>
      <c r="KEA801" s="8"/>
      <c r="KEB801" s="8"/>
      <c r="KEC801" s="8"/>
      <c r="KED801" s="8"/>
      <c r="KEE801" s="8"/>
      <c r="KEF801" s="8"/>
      <c r="KEG801" s="8"/>
      <c r="KEH801" s="8"/>
      <c r="KEI801" s="8"/>
      <c r="KEJ801" s="8"/>
      <c r="KEK801" s="8"/>
      <c r="KEL801" s="8"/>
      <c r="KEM801" s="8"/>
      <c r="KEN801" s="8"/>
      <c r="KEO801" s="8"/>
      <c r="KEP801" s="8"/>
      <c r="KEQ801" s="8"/>
      <c r="KER801" s="8"/>
      <c r="KES801" s="8"/>
      <c r="KET801" s="8"/>
      <c r="KEU801" s="8"/>
      <c r="KEV801" s="8"/>
      <c r="KEW801" s="8"/>
      <c r="KEX801" s="8"/>
      <c r="KEY801" s="8"/>
      <c r="KEZ801" s="8"/>
      <c r="KFA801" s="8"/>
      <c r="KFB801" s="8"/>
      <c r="KFC801" s="8"/>
      <c r="KFD801" s="8"/>
      <c r="KFE801" s="8"/>
      <c r="KFF801" s="8"/>
      <c r="KFG801" s="8"/>
      <c r="KFH801" s="8"/>
      <c r="KFI801" s="8"/>
      <c r="KFJ801" s="8"/>
      <c r="KFK801" s="8"/>
      <c r="KFL801" s="8"/>
      <c r="KFM801" s="8"/>
      <c r="KFN801" s="8"/>
      <c r="KFO801" s="8"/>
      <c r="KFP801" s="8"/>
      <c r="KFQ801" s="8"/>
      <c r="KFR801" s="8"/>
      <c r="KFS801" s="8"/>
      <c r="KFT801" s="8"/>
      <c r="KFU801" s="8"/>
      <c r="KFV801" s="8"/>
      <c r="KFW801" s="8"/>
      <c r="KFX801" s="8"/>
      <c r="KFY801" s="8"/>
      <c r="KFZ801" s="8"/>
      <c r="KGA801" s="8"/>
      <c r="KGB801" s="8"/>
      <c r="KGC801" s="8"/>
      <c r="KGD801" s="8"/>
      <c r="KGE801" s="8"/>
      <c r="KGF801" s="8"/>
      <c r="KGG801" s="8"/>
      <c r="KGH801" s="8"/>
      <c r="KGI801" s="8"/>
      <c r="KGJ801" s="8"/>
      <c r="KGK801" s="8"/>
      <c r="KGL801" s="8"/>
      <c r="KGM801" s="8"/>
      <c r="KGN801" s="8"/>
      <c r="KGO801" s="8"/>
      <c r="KGP801" s="8"/>
      <c r="KGQ801" s="8"/>
      <c r="KGR801" s="8"/>
      <c r="KGS801" s="8"/>
      <c r="KGT801" s="8"/>
      <c r="KGU801" s="8"/>
      <c r="KGV801" s="8"/>
      <c r="KGW801" s="8"/>
      <c r="KGX801" s="8"/>
      <c r="KGY801" s="8"/>
      <c r="KGZ801" s="8"/>
      <c r="KHA801" s="8"/>
      <c r="KHB801" s="8"/>
      <c r="KHC801" s="8"/>
      <c r="KHD801" s="8"/>
      <c r="KHE801" s="8"/>
      <c r="KHF801" s="8"/>
      <c r="KHG801" s="8"/>
      <c r="KHH801" s="8"/>
      <c r="KHI801" s="8"/>
      <c r="KHJ801" s="8"/>
      <c r="KHK801" s="8"/>
      <c r="KHL801" s="8"/>
      <c r="KHM801" s="8"/>
      <c r="KHN801" s="8"/>
      <c r="KHO801" s="8"/>
      <c r="KHP801" s="8"/>
      <c r="KHQ801" s="8"/>
      <c r="KHR801" s="8"/>
      <c r="KHS801" s="8"/>
      <c r="KHT801" s="8"/>
      <c r="KHU801" s="8"/>
      <c r="KHV801" s="8"/>
      <c r="KHW801" s="8"/>
      <c r="KHX801" s="8"/>
      <c r="KHY801" s="8"/>
      <c r="KHZ801" s="8"/>
      <c r="KIA801" s="8"/>
      <c r="KIB801" s="8"/>
      <c r="KIC801" s="8"/>
      <c r="KID801" s="8"/>
      <c r="KIE801" s="8"/>
      <c r="KIF801" s="8"/>
      <c r="KIG801" s="8"/>
      <c r="KIH801" s="8"/>
      <c r="KII801" s="8"/>
      <c r="KIJ801" s="8"/>
      <c r="KIK801" s="8"/>
      <c r="KIL801" s="8"/>
      <c r="KIM801" s="8"/>
      <c r="KIN801" s="8"/>
      <c r="KIO801" s="8"/>
      <c r="KIP801" s="8"/>
      <c r="KIQ801" s="8"/>
      <c r="KIR801" s="8"/>
      <c r="KIS801" s="8"/>
      <c r="KIT801" s="8"/>
      <c r="KIU801" s="8"/>
      <c r="KIV801" s="8"/>
      <c r="KIW801" s="8"/>
      <c r="KIX801" s="8"/>
      <c r="KIY801" s="8"/>
      <c r="KIZ801" s="8"/>
      <c r="KJA801" s="8"/>
      <c r="KJB801" s="8"/>
      <c r="KJC801" s="8"/>
      <c r="KJD801" s="8"/>
      <c r="KJE801" s="8"/>
      <c r="KJF801" s="8"/>
      <c r="KJG801" s="8"/>
      <c r="KJH801" s="8"/>
      <c r="KJI801" s="8"/>
      <c r="KJJ801" s="8"/>
      <c r="KJK801" s="8"/>
      <c r="KJL801" s="8"/>
      <c r="KJM801" s="8"/>
      <c r="KJN801" s="8"/>
      <c r="KJO801" s="8"/>
      <c r="KJP801" s="8"/>
      <c r="KJQ801" s="8"/>
      <c r="KJR801" s="8"/>
      <c r="KJS801" s="8"/>
      <c r="KJT801" s="8"/>
      <c r="KJU801" s="8"/>
      <c r="KJV801" s="8"/>
      <c r="KJW801" s="8"/>
      <c r="KJX801" s="8"/>
      <c r="KJY801" s="8"/>
      <c r="KJZ801" s="8"/>
      <c r="KKA801" s="8"/>
      <c r="KKB801" s="8"/>
      <c r="KKC801" s="8"/>
      <c r="KKD801" s="8"/>
      <c r="KKE801" s="8"/>
      <c r="KKF801" s="8"/>
      <c r="KKG801" s="8"/>
      <c r="KKH801" s="8"/>
      <c r="KKI801" s="8"/>
      <c r="KKJ801" s="8"/>
      <c r="KKK801" s="8"/>
      <c r="KKL801" s="8"/>
      <c r="KKM801" s="8"/>
      <c r="KKN801" s="8"/>
      <c r="KKO801" s="8"/>
      <c r="KKP801" s="8"/>
      <c r="KKQ801" s="8"/>
      <c r="KKR801" s="8"/>
      <c r="KKS801" s="8"/>
      <c r="KKT801" s="8"/>
      <c r="KKU801" s="8"/>
      <c r="KKV801" s="8"/>
      <c r="KKW801" s="8"/>
      <c r="KKX801" s="8"/>
      <c r="KKY801" s="8"/>
      <c r="KKZ801" s="8"/>
      <c r="KLA801" s="8"/>
      <c r="KLB801" s="8"/>
      <c r="KLC801" s="8"/>
      <c r="KLD801" s="8"/>
      <c r="KLE801" s="8"/>
      <c r="KLF801" s="8"/>
      <c r="KLG801" s="8"/>
      <c r="KLH801" s="8"/>
      <c r="KLI801" s="8"/>
      <c r="KLJ801" s="8"/>
      <c r="KLK801" s="8"/>
      <c r="KLL801" s="8"/>
      <c r="KLM801" s="8"/>
      <c r="KLN801" s="8"/>
      <c r="KLO801" s="8"/>
      <c r="KLP801" s="8"/>
      <c r="KLQ801" s="8"/>
      <c r="KLR801" s="8"/>
      <c r="KLS801" s="8"/>
      <c r="KLT801" s="8"/>
      <c r="KLU801" s="8"/>
      <c r="KLV801" s="8"/>
      <c r="KLW801" s="8"/>
      <c r="KLX801" s="8"/>
      <c r="KLY801" s="8"/>
      <c r="KLZ801" s="8"/>
      <c r="KMA801" s="8"/>
      <c r="KMB801" s="8"/>
      <c r="KMC801" s="8"/>
      <c r="KMD801" s="8"/>
      <c r="KME801" s="8"/>
      <c r="KMF801" s="8"/>
      <c r="KMG801" s="8"/>
      <c r="KMH801" s="8"/>
      <c r="KMI801" s="8"/>
      <c r="KMJ801" s="8"/>
      <c r="KMK801" s="8"/>
      <c r="KML801" s="8"/>
      <c r="KMM801" s="8"/>
      <c r="KMN801" s="8"/>
      <c r="KMO801" s="8"/>
      <c r="KMP801" s="8"/>
      <c r="KMQ801" s="8"/>
      <c r="KMR801" s="8"/>
      <c r="KMS801" s="8"/>
      <c r="KMT801" s="8"/>
      <c r="KMU801" s="8"/>
      <c r="KMV801" s="8"/>
      <c r="KMW801" s="8"/>
      <c r="KMX801" s="8"/>
      <c r="KMY801" s="8"/>
      <c r="KMZ801" s="8"/>
      <c r="KNA801" s="8"/>
      <c r="KNB801" s="8"/>
      <c r="KNC801" s="8"/>
      <c r="KND801" s="8"/>
      <c r="KNE801" s="8"/>
      <c r="KNF801" s="8"/>
      <c r="KNG801" s="8"/>
      <c r="KNH801" s="8"/>
      <c r="KNI801" s="8"/>
      <c r="KNJ801" s="8"/>
      <c r="KNK801" s="8"/>
      <c r="KNL801" s="8"/>
      <c r="KNM801" s="8"/>
      <c r="KNN801" s="8"/>
      <c r="KNO801" s="8"/>
      <c r="KNP801" s="8"/>
      <c r="KNQ801" s="8"/>
      <c r="KNR801" s="8"/>
      <c r="KNS801" s="8"/>
      <c r="KNT801" s="8"/>
      <c r="KNU801" s="8"/>
      <c r="KNV801" s="8"/>
      <c r="KNW801" s="8"/>
      <c r="KNX801" s="8"/>
      <c r="KNY801" s="8"/>
      <c r="KNZ801" s="8"/>
      <c r="KOA801" s="8"/>
      <c r="KOB801" s="8"/>
      <c r="KOC801" s="8"/>
      <c r="KOD801" s="8"/>
      <c r="KOE801" s="8"/>
      <c r="KOF801" s="8"/>
      <c r="KOG801" s="8"/>
      <c r="KOH801" s="8"/>
      <c r="KOI801" s="8"/>
      <c r="KOJ801" s="8"/>
      <c r="KOK801" s="8"/>
      <c r="KOL801" s="8"/>
      <c r="KOM801" s="8"/>
      <c r="KON801" s="8"/>
      <c r="KOO801" s="8"/>
      <c r="KOP801" s="8"/>
      <c r="KOQ801" s="8"/>
      <c r="KOR801" s="8"/>
      <c r="KOS801" s="8"/>
      <c r="KOT801" s="8"/>
      <c r="KOU801" s="8"/>
      <c r="KOV801" s="8"/>
      <c r="KOW801" s="8"/>
      <c r="KOX801" s="8"/>
      <c r="KOY801" s="8"/>
      <c r="KOZ801" s="8"/>
      <c r="KPA801" s="8"/>
      <c r="KPB801" s="8"/>
      <c r="KPC801" s="8"/>
      <c r="KPD801" s="8"/>
      <c r="KPE801" s="8"/>
      <c r="KPF801" s="8"/>
      <c r="KPG801" s="8"/>
      <c r="KPH801" s="8"/>
      <c r="KPI801" s="8"/>
      <c r="KPJ801" s="8"/>
      <c r="KPK801" s="8"/>
      <c r="KPL801" s="8"/>
      <c r="KPM801" s="8"/>
      <c r="KPN801" s="8"/>
      <c r="KPO801" s="8"/>
      <c r="KPP801" s="8"/>
      <c r="KPQ801" s="8"/>
      <c r="KPR801" s="8"/>
      <c r="KPS801" s="8"/>
      <c r="KPT801" s="8"/>
      <c r="KPU801" s="8"/>
      <c r="KPV801" s="8"/>
      <c r="KPW801" s="8"/>
      <c r="KPX801" s="8"/>
      <c r="KPY801" s="8"/>
      <c r="KPZ801" s="8"/>
      <c r="KQA801" s="8"/>
      <c r="KQB801" s="8"/>
      <c r="KQC801" s="8"/>
      <c r="KQD801" s="8"/>
      <c r="KQE801" s="8"/>
      <c r="KQF801" s="8"/>
      <c r="KQG801" s="8"/>
      <c r="KQH801" s="8"/>
      <c r="KQI801" s="8"/>
      <c r="KQJ801" s="8"/>
      <c r="KQK801" s="8"/>
      <c r="KQL801" s="8"/>
      <c r="KQM801" s="8"/>
      <c r="KQN801" s="8"/>
      <c r="KQO801" s="8"/>
      <c r="KQP801" s="8"/>
      <c r="KQQ801" s="8"/>
      <c r="KQR801" s="8"/>
      <c r="KQS801" s="8"/>
      <c r="KQT801" s="8"/>
      <c r="KQU801" s="8"/>
      <c r="KQV801" s="8"/>
      <c r="KQW801" s="8"/>
      <c r="KQX801" s="8"/>
      <c r="KQY801" s="8"/>
      <c r="KQZ801" s="8"/>
      <c r="KRA801" s="8"/>
      <c r="KRB801" s="8"/>
      <c r="KRC801" s="8"/>
      <c r="KRD801" s="8"/>
      <c r="KRE801" s="8"/>
      <c r="KRF801" s="8"/>
      <c r="KRG801" s="8"/>
      <c r="KRH801" s="8"/>
      <c r="KRI801" s="8"/>
      <c r="KRJ801" s="8"/>
      <c r="KRK801" s="8"/>
      <c r="KRL801" s="8"/>
      <c r="KRM801" s="8"/>
      <c r="KRN801" s="8"/>
      <c r="KRO801" s="8"/>
      <c r="KRP801" s="8"/>
      <c r="KRQ801" s="8"/>
      <c r="KRR801" s="8"/>
      <c r="KRS801" s="8"/>
      <c r="KRT801" s="8"/>
      <c r="KRU801" s="8"/>
      <c r="KRV801" s="8"/>
      <c r="KRW801" s="8"/>
      <c r="KRX801" s="8"/>
      <c r="KRY801" s="8"/>
      <c r="KRZ801" s="8"/>
      <c r="KSA801" s="8"/>
      <c r="KSB801" s="8"/>
      <c r="KSC801" s="8"/>
      <c r="KSD801" s="8"/>
      <c r="KSE801" s="8"/>
      <c r="KSF801" s="8"/>
      <c r="KSG801" s="8"/>
      <c r="KSH801" s="8"/>
      <c r="KSI801" s="8"/>
      <c r="KSJ801" s="8"/>
      <c r="KSK801" s="8"/>
      <c r="KSL801" s="8"/>
      <c r="KSM801" s="8"/>
      <c r="KSN801" s="8"/>
      <c r="KSO801" s="8"/>
      <c r="KSP801" s="8"/>
      <c r="KSQ801" s="8"/>
      <c r="KSR801" s="8"/>
      <c r="KSS801" s="8"/>
      <c r="KST801" s="8"/>
      <c r="KSU801" s="8"/>
      <c r="KSV801" s="8"/>
      <c r="KSW801" s="8"/>
      <c r="KSX801" s="8"/>
      <c r="KSY801" s="8"/>
      <c r="KSZ801" s="8"/>
      <c r="KTA801" s="8"/>
      <c r="KTB801" s="8"/>
      <c r="KTC801" s="8"/>
      <c r="KTD801" s="8"/>
      <c r="KTE801" s="8"/>
      <c r="KTF801" s="8"/>
      <c r="KTG801" s="8"/>
      <c r="KTH801" s="8"/>
      <c r="KTI801" s="8"/>
      <c r="KTJ801" s="8"/>
      <c r="KTK801" s="8"/>
      <c r="KTL801" s="8"/>
      <c r="KTM801" s="8"/>
      <c r="KTN801" s="8"/>
      <c r="KTO801" s="8"/>
      <c r="KTP801" s="8"/>
      <c r="KTQ801" s="8"/>
      <c r="KTR801" s="8"/>
      <c r="KTS801" s="8"/>
      <c r="KTT801" s="8"/>
      <c r="KTU801" s="8"/>
      <c r="KTV801" s="8"/>
      <c r="KTW801" s="8"/>
      <c r="KTX801" s="8"/>
      <c r="KTY801" s="8"/>
      <c r="KTZ801" s="8"/>
      <c r="KUA801" s="8"/>
      <c r="KUB801" s="8"/>
      <c r="KUC801" s="8"/>
      <c r="KUD801" s="8"/>
      <c r="KUE801" s="8"/>
      <c r="KUF801" s="8"/>
      <c r="KUG801" s="8"/>
      <c r="KUH801" s="8"/>
      <c r="KUI801" s="8"/>
      <c r="KUJ801" s="8"/>
      <c r="KUK801" s="8"/>
      <c r="KUL801" s="8"/>
      <c r="KUM801" s="8"/>
      <c r="KUN801" s="8"/>
      <c r="KUO801" s="8"/>
      <c r="KUP801" s="8"/>
      <c r="KUQ801" s="8"/>
      <c r="KUR801" s="8"/>
      <c r="KUS801" s="8"/>
      <c r="KUT801" s="8"/>
      <c r="KUU801" s="8"/>
      <c r="KUV801" s="8"/>
      <c r="KUW801" s="8"/>
      <c r="KUX801" s="8"/>
      <c r="KUY801" s="8"/>
      <c r="KUZ801" s="8"/>
      <c r="KVA801" s="8"/>
      <c r="KVB801" s="8"/>
      <c r="KVC801" s="8"/>
      <c r="KVD801" s="8"/>
      <c r="KVE801" s="8"/>
      <c r="KVF801" s="8"/>
      <c r="KVG801" s="8"/>
      <c r="KVH801" s="8"/>
      <c r="KVI801" s="8"/>
      <c r="KVJ801" s="8"/>
      <c r="KVK801" s="8"/>
      <c r="KVL801" s="8"/>
      <c r="KVM801" s="8"/>
      <c r="KVN801" s="8"/>
      <c r="KVO801" s="8"/>
      <c r="KVP801" s="8"/>
      <c r="KVQ801" s="8"/>
      <c r="KVR801" s="8"/>
      <c r="KVS801" s="8"/>
      <c r="KVT801" s="8"/>
      <c r="KVU801" s="8"/>
      <c r="KVV801" s="8"/>
      <c r="KVW801" s="8"/>
      <c r="KVX801" s="8"/>
      <c r="KVY801" s="8"/>
      <c r="KVZ801" s="8"/>
      <c r="KWA801" s="8"/>
      <c r="KWB801" s="8"/>
      <c r="KWC801" s="8"/>
      <c r="KWD801" s="8"/>
      <c r="KWE801" s="8"/>
      <c r="KWF801" s="8"/>
      <c r="KWG801" s="8"/>
      <c r="KWH801" s="8"/>
      <c r="KWI801" s="8"/>
      <c r="KWJ801" s="8"/>
      <c r="KWK801" s="8"/>
      <c r="KWL801" s="8"/>
      <c r="KWM801" s="8"/>
      <c r="KWN801" s="8"/>
      <c r="KWO801" s="8"/>
      <c r="KWP801" s="8"/>
      <c r="KWQ801" s="8"/>
      <c r="KWR801" s="8"/>
      <c r="KWS801" s="8"/>
      <c r="KWT801" s="8"/>
      <c r="KWU801" s="8"/>
      <c r="KWV801" s="8"/>
      <c r="KWW801" s="8"/>
      <c r="KWX801" s="8"/>
      <c r="KWY801" s="8"/>
      <c r="KWZ801" s="8"/>
      <c r="KXA801" s="8"/>
      <c r="KXB801" s="8"/>
      <c r="KXC801" s="8"/>
      <c r="KXD801" s="8"/>
      <c r="KXE801" s="8"/>
      <c r="KXF801" s="8"/>
      <c r="KXG801" s="8"/>
      <c r="KXH801" s="8"/>
      <c r="KXI801" s="8"/>
      <c r="KXJ801" s="8"/>
      <c r="KXK801" s="8"/>
      <c r="KXL801" s="8"/>
      <c r="KXM801" s="8"/>
      <c r="KXN801" s="8"/>
      <c r="KXO801" s="8"/>
      <c r="KXP801" s="8"/>
      <c r="KXQ801" s="8"/>
      <c r="KXR801" s="8"/>
      <c r="KXS801" s="8"/>
      <c r="KXT801" s="8"/>
      <c r="KXU801" s="8"/>
      <c r="KXV801" s="8"/>
      <c r="KXW801" s="8"/>
      <c r="KXX801" s="8"/>
      <c r="KXY801" s="8"/>
      <c r="KXZ801" s="8"/>
      <c r="KYA801" s="8"/>
      <c r="KYB801" s="8"/>
      <c r="KYC801" s="8"/>
      <c r="KYD801" s="8"/>
      <c r="KYE801" s="8"/>
      <c r="KYF801" s="8"/>
      <c r="KYG801" s="8"/>
      <c r="KYH801" s="8"/>
      <c r="KYI801" s="8"/>
      <c r="KYJ801" s="8"/>
      <c r="KYK801" s="8"/>
      <c r="KYL801" s="8"/>
      <c r="KYM801" s="8"/>
      <c r="KYN801" s="8"/>
      <c r="KYO801" s="8"/>
      <c r="KYP801" s="8"/>
      <c r="KYQ801" s="8"/>
      <c r="KYR801" s="8"/>
      <c r="KYS801" s="8"/>
      <c r="KYT801" s="8"/>
      <c r="KYU801" s="8"/>
      <c r="KYV801" s="8"/>
      <c r="KYW801" s="8"/>
      <c r="KYX801" s="8"/>
      <c r="KYY801" s="8"/>
      <c r="KYZ801" s="8"/>
      <c r="KZA801" s="8"/>
      <c r="KZB801" s="8"/>
      <c r="KZC801" s="8"/>
      <c r="KZD801" s="8"/>
      <c r="KZE801" s="8"/>
      <c r="KZF801" s="8"/>
      <c r="KZG801" s="8"/>
      <c r="KZH801" s="8"/>
      <c r="KZI801" s="8"/>
      <c r="KZJ801" s="8"/>
      <c r="KZK801" s="8"/>
      <c r="KZL801" s="8"/>
      <c r="KZM801" s="8"/>
      <c r="KZN801" s="8"/>
      <c r="KZO801" s="8"/>
      <c r="KZP801" s="8"/>
      <c r="KZQ801" s="8"/>
      <c r="KZR801" s="8"/>
      <c r="KZS801" s="8"/>
      <c r="KZT801" s="8"/>
      <c r="KZU801" s="8"/>
      <c r="KZV801" s="8"/>
      <c r="KZW801" s="8"/>
      <c r="KZX801" s="8"/>
      <c r="KZY801" s="8"/>
      <c r="KZZ801" s="8"/>
      <c r="LAA801" s="8"/>
      <c r="LAB801" s="8"/>
      <c r="LAC801" s="8"/>
      <c r="LAD801" s="8"/>
      <c r="LAE801" s="8"/>
      <c r="LAF801" s="8"/>
      <c r="LAG801" s="8"/>
      <c r="LAH801" s="8"/>
      <c r="LAI801" s="8"/>
      <c r="LAJ801" s="8"/>
      <c r="LAK801" s="8"/>
      <c r="LAL801" s="8"/>
      <c r="LAM801" s="8"/>
      <c r="LAN801" s="8"/>
      <c r="LAO801" s="8"/>
      <c r="LAP801" s="8"/>
      <c r="LAQ801" s="8"/>
      <c r="LAR801" s="8"/>
      <c r="LAS801" s="8"/>
      <c r="LAT801" s="8"/>
      <c r="LAU801" s="8"/>
      <c r="LAV801" s="8"/>
      <c r="LAW801" s="8"/>
      <c r="LAX801" s="8"/>
      <c r="LAY801" s="8"/>
      <c r="LAZ801" s="8"/>
      <c r="LBA801" s="8"/>
      <c r="LBB801" s="8"/>
      <c r="LBC801" s="8"/>
      <c r="LBD801" s="8"/>
      <c r="LBE801" s="8"/>
      <c r="LBF801" s="8"/>
      <c r="LBG801" s="8"/>
      <c r="LBH801" s="8"/>
      <c r="LBI801" s="8"/>
      <c r="LBJ801" s="8"/>
      <c r="LBK801" s="8"/>
      <c r="LBL801" s="8"/>
      <c r="LBM801" s="8"/>
      <c r="LBN801" s="8"/>
      <c r="LBO801" s="8"/>
      <c r="LBP801" s="8"/>
      <c r="LBQ801" s="8"/>
      <c r="LBR801" s="8"/>
      <c r="LBS801" s="8"/>
      <c r="LBT801" s="8"/>
      <c r="LBU801" s="8"/>
      <c r="LBV801" s="8"/>
      <c r="LBW801" s="8"/>
      <c r="LBX801" s="8"/>
      <c r="LBY801" s="8"/>
      <c r="LBZ801" s="8"/>
      <c r="LCA801" s="8"/>
      <c r="LCB801" s="8"/>
      <c r="LCC801" s="8"/>
      <c r="LCD801" s="8"/>
      <c r="LCE801" s="8"/>
      <c r="LCF801" s="8"/>
      <c r="LCG801" s="8"/>
      <c r="LCH801" s="8"/>
      <c r="LCI801" s="8"/>
      <c r="LCJ801" s="8"/>
      <c r="LCK801" s="8"/>
      <c r="LCL801" s="8"/>
      <c r="LCM801" s="8"/>
      <c r="LCN801" s="8"/>
      <c r="LCO801" s="8"/>
      <c r="LCP801" s="8"/>
      <c r="LCQ801" s="8"/>
      <c r="LCR801" s="8"/>
      <c r="LCS801" s="8"/>
      <c r="LCT801" s="8"/>
      <c r="LCU801" s="8"/>
      <c r="LCV801" s="8"/>
      <c r="LCW801" s="8"/>
      <c r="LCX801" s="8"/>
      <c r="LCY801" s="8"/>
      <c r="LCZ801" s="8"/>
      <c r="LDA801" s="8"/>
      <c r="LDB801" s="8"/>
      <c r="LDC801" s="8"/>
      <c r="LDD801" s="8"/>
      <c r="LDE801" s="8"/>
      <c r="LDF801" s="8"/>
      <c r="LDG801" s="8"/>
      <c r="LDH801" s="8"/>
      <c r="LDI801" s="8"/>
      <c r="LDJ801" s="8"/>
      <c r="LDK801" s="8"/>
      <c r="LDL801" s="8"/>
      <c r="LDM801" s="8"/>
      <c r="LDN801" s="8"/>
      <c r="LDO801" s="8"/>
      <c r="LDP801" s="8"/>
      <c r="LDQ801" s="8"/>
      <c r="LDR801" s="8"/>
      <c r="LDS801" s="8"/>
      <c r="LDT801" s="8"/>
      <c r="LDU801" s="8"/>
      <c r="LDV801" s="8"/>
      <c r="LDW801" s="8"/>
      <c r="LDX801" s="8"/>
      <c r="LDY801" s="8"/>
      <c r="LDZ801" s="8"/>
      <c r="LEA801" s="8"/>
      <c r="LEB801" s="8"/>
      <c r="LEC801" s="8"/>
      <c r="LED801" s="8"/>
      <c r="LEE801" s="8"/>
      <c r="LEF801" s="8"/>
      <c r="LEG801" s="8"/>
      <c r="LEH801" s="8"/>
      <c r="LEI801" s="8"/>
      <c r="LEJ801" s="8"/>
      <c r="LEK801" s="8"/>
      <c r="LEL801" s="8"/>
      <c r="LEM801" s="8"/>
      <c r="LEN801" s="8"/>
      <c r="LEO801" s="8"/>
      <c r="LEP801" s="8"/>
      <c r="LEQ801" s="8"/>
      <c r="LER801" s="8"/>
      <c r="LES801" s="8"/>
      <c r="LET801" s="8"/>
      <c r="LEU801" s="8"/>
      <c r="LEV801" s="8"/>
      <c r="LEW801" s="8"/>
      <c r="LEX801" s="8"/>
      <c r="LEY801" s="8"/>
      <c r="LEZ801" s="8"/>
      <c r="LFA801" s="8"/>
      <c r="LFB801" s="8"/>
      <c r="LFC801" s="8"/>
      <c r="LFD801" s="8"/>
      <c r="LFE801" s="8"/>
      <c r="LFF801" s="8"/>
      <c r="LFG801" s="8"/>
      <c r="LFH801" s="8"/>
      <c r="LFI801" s="8"/>
      <c r="LFJ801" s="8"/>
      <c r="LFK801" s="8"/>
      <c r="LFL801" s="8"/>
      <c r="LFM801" s="8"/>
      <c r="LFN801" s="8"/>
      <c r="LFO801" s="8"/>
      <c r="LFP801" s="8"/>
      <c r="LFQ801" s="8"/>
      <c r="LFR801" s="8"/>
      <c r="LFS801" s="8"/>
      <c r="LFT801" s="8"/>
      <c r="LFU801" s="8"/>
      <c r="LFV801" s="8"/>
      <c r="LFW801" s="8"/>
      <c r="LFX801" s="8"/>
      <c r="LFY801" s="8"/>
      <c r="LFZ801" s="8"/>
      <c r="LGA801" s="8"/>
      <c r="LGB801" s="8"/>
      <c r="LGC801" s="8"/>
      <c r="LGD801" s="8"/>
      <c r="LGE801" s="8"/>
      <c r="LGF801" s="8"/>
      <c r="LGG801" s="8"/>
      <c r="LGH801" s="8"/>
      <c r="LGI801" s="8"/>
      <c r="LGJ801" s="8"/>
      <c r="LGK801" s="8"/>
      <c r="LGL801" s="8"/>
      <c r="LGM801" s="8"/>
      <c r="LGN801" s="8"/>
      <c r="LGO801" s="8"/>
      <c r="LGP801" s="8"/>
      <c r="LGQ801" s="8"/>
      <c r="LGR801" s="8"/>
      <c r="LGS801" s="8"/>
      <c r="LGT801" s="8"/>
      <c r="LGU801" s="8"/>
      <c r="LGV801" s="8"/>
      <c r="LGW801" s="8"/>
      <c r="LGX801" s="8"/>
      <c r="LGY801" s="8"/>
      <c r="LGZ801" s="8"/>
      <c r="LHA801" s="8"/>
      <c r="LHB801" s="8"/>
      <c r="LHC801" s="8"/>
      <c r="LHD801" s="8"/>
      <c r="LHE801" s="8"/>
      <c r="LHF801" s="8"/>
      <c r="LHG801" s="8"/>
      <c r="LHH801" s="8"/>
      <c r="LHI801" s="8"/>
      <c r="LHJ801" s="8"/>
      <c r="LHK801" s="8"/>
      <c r="LHL801" s="8"/>
      <c r="LHM801" s="8"/>
      <c r="LHN801" s="8"/>
      <c r="LHO801" s="8"/>
      <c r="LHP801" s="8"/>
      <c r="LHQ801" s="8"/>
      <c r="LHR801" s="8"/>
      <c r="LHS801" s="8"/>
      <c r="LHT801" s="8"/>
      <c r="LHU801" s="8"/>
      <c r="LHV801" s="8"/>
      <c r="LHW801" s="8"/>
      <c r="LHX801" s="8"/>
      <c r="LHY801" s="8"/>
      <c r="LHZ801" s="8"/>
      <c r="LIA801" s="8"/>
      <c r="LIB801" s="8"/>
      <c r="LIC801" s="8"/>
      <c r="LID801" s="8"/>
      <c r="LIE801" s="8"/>
      <c r="LIF801" s="8"/>
      <c r="LIG801" s="8"/>
      <c r="LIH801" s="8"/>
      <c r="LII801" s="8"/>
      <c r="LIJ801" s="8"/>
      <c r="LIK801" s="8"/>
      <c r="LIL801" s="8"/>
      <c r="LIM801" s="8"/>
      <c r="LIN801" s="8"/>
      <c r="LIO801" s="8"/>
      <c r="LIP801" s="8"/>
      <c r="LIQ801" s="8"/>
      <c r="LIR801" s="8"/>
      <c r="LIS801" s="8"/>
      <c r="LIT801" s="8"/>
      <c r="LIU801" s="8"/>
      <c r="LIV801" s="8"/>
      <c r="LIW801" s="8"/>
      <c r="LIX801" s="8"/>
      <c r="LIY801" s="8"/>
      <c r="LIZ801" s="8"/>
      <c r="LJA801" s="8"/>
      <c r="LJB801" s="8"/>
      <c r="LJC801" s="8"/>
      <c r="LJD801" s="8"/>
      <c r="LJE801" s="8"/>
      <c r="LJF801" s="8"/>
      <c r="LJG801" s="8"/>
      <c r="LJH801" s="8"/>
      <c r="LJI801" s="8"/>
      <c r="LJJ801" s="8"/>
      <c r="LJK801" s="8"/>
      <c r="LJL801" s="8"/>
      <c r="LJM801" s="8"/>
      <c r="LJN801" s="8"/>
      <c r="LJO801" s="8"/>
      <c r="LJP801" s="8"/>
      <c r="LJQ801" s="8"/>
      <c r="LJR801" s="8"/>
      <c r="LJS801" s="8"/>
      <c r="LJT801" s="8"/>
      <c r="LJU801" s="8"/>
      <c r="LJV801" s="8"/>
      <c r="LJW801" s="8"/>
      <c r="LJX801" s="8"/>
      <c r="LJY801" s="8"/>
      <c r="LJZ801" s="8"/>
      <c r="LKA801" s="8"/>
      <c r="LKB801" s="8"/>
      <c r="LKC801" s="8"/>
      <c r="LKD801" s="8"/>
      <c r="LKE801" s="8"/>
      <c r="LKF801" s="8"/>
      <c r="LKG801" s="8"/>
      <c r="LKH801" s="8"/>
      <c r="LKI801" s="8"/>
      <c r="LKJ801" s="8"/>
      <c r="LKK801" s="8"/>
      <c r="LKL801" s="8"/>
      <c r="LKM801" s="8"/>
      <c r="LKN801" s="8"/>
      <c r="LKO801" s="8"/>
      <c r="LKP801" s="8"/>
      <c r="LKQ801" s="8"/>
      <c r="LKR801" s="8"/>
      <c r="LKS801" s="8"/>
      <c r="LKT801" s="8"/>
      <c r="LKU801" s="8"/>
      <c r="LKV801" s="8"/>
      <c r="LKW801" s="8"/>
      <c r="LKX801" s="8"/>
      <c r="LKY801" s="8"/>
      <c r="LKZ801" s="8"/>
      <c r="LLA801" s="8"/>
      <c r="LLB801" s="8"/>
      <c r="LLC801" s="8"/>
      <c r="LLD801" s="8"/>
      <c r="LLE801" s="8"/>
      <c r="LLF801" s="8"/>
      <c r="LLG801" s="8"/>
      <c r="LLH801" s="8"/>
      <c r="LLI801" s="8"/>
      <c r="LLJ801" s="8"/>
      <c r="LLK801" s="8"/>
      <c r="LLL801" s="8"/>
      <c r="LLM801" s="8"/>
      <c r="LLN801" s="8"/>
      <c r="LLO801" s="8"/>
      <c r="LLP801" s="8"/>
      <c r="LLQ801" s="8"/>
      <c r="LLR801" s="8"/>
      <c r="LLS801" s="8"/>
      <c r="LLT801" s="8"/>
      <c r="LLU801" s="8"/>
      <c r="LLV801" s="8"/>
      <c r="LLW801" s="8"/>
      <c r="LLX801" s="8"/>
      <c r="LLY801" s="8"/>
      <c r="LLZ801" s="8"/>
      <c r="LMA801" s="8"/>
      <c r="LMB801" s="8"/>
      <c r="LMC801" s="8"/>
      <c r="LMD801" s="8"/>
      <c r="LME801" s="8"/>
      <c r="LMF801" s="8"/>
      <c r="LMG801" s="8"/>
      <c r="LMH801" s="8"/>
      <c r="LMI801" s="8"/>
      <c r="LMJ801" s="8"/>
      <c r="LMK801" s="8"/>
      <c r="LML801" s="8"/>
      <c r="LMM801" s="8"/>
      <c r="LMN801" s="8"/>
      <c r="LMO801" s="8"/>
      <c r="LMP801" s="8"/>
      <c r="LMQ801" s="8"/>
      <c r="LMR801" s="8"/>
      <c r="LMS801" s="8"/>
      <c r="LMT801" s="8"/>
      <c r="LMU801" s="8"/>
      <c r="LMV801" s="8"/>
      <c r="LMW801" s="8"/>
      <c r="LMX801" s="8"/>
      <c r="LMY801" s="8"/>
      <c r="LMZ801" s="8"/>
      <c r="LNA801" s="8"/>
      <c r="LNB801" s="8"/>
      <c r="LNC801" s="8"/>
      <c r="LND801" s="8"/>
      <c r="LNE801" s="8"/>
      <c r="LNF801" s="8"/>
      <c r="LNG801" s="8"/>
      <c r="LNH801" s="8"/>
      <c r="LNI801" s="8"/>
      <c r="LNJ801" s="8"/>
      <c r="LNK801" s="8"/>
      <c r="LNL801" s="8"/>
      <c r="LNM801" s="8"/>
      <c r="LNN801" s="8"/>
      <c r="LNO801" s="8"/>
      <c r="LNP801" s="8"/>
      <c r="LNQ801" s="8"/>
      <c r="LNR801" s="8"/>
      <c r="LNS801" s="8"/>
      <c r="LNT801" s="8"/>
      <c r="LNU801" s="8"/>
      <c r="LNV801" s="8"/>
      <c r="LNW801" s="8"/>
      <c r="LNX801" s="8"/>
      <c r="LNY801" s="8"/>
      <c r="LNZ801" s="8"/>
      <c r="LOA801" s="8"/>
      <c r="LOB801" s="8"/>
      <c r="LOC801" s="8"/>
      <c r="LOD801" s="8"/>
      <c r="LOE801" s="8"/>
      <c r="LOF801" s="8"/>
      <c r="LOG801" s="8"/>
      <c r="LOH801" s="8"/>
      <c r="LOI801" s="8"/>
      <c r="LOJ801" s="8"/>
      <c r="LOK801" s="8"/>
      <c r="LOL801" s="8"/>
      <c r="LOM801" s="8"/>
      <c r="LON801" s="8"/>
      <c r="LOO801" s="8"/>
      <c r="LOP801" s="8"/>
      <c r="LOQ801" s="8"/>
      <c r="LOR801" s="8"/>
      <c r="LOS801" s="8"/>
      <c r="LOT801" s="8"/>
      <c r="LOU801" s="8"/>
      <c r="LOV801" s="8"/>
      <c r="LOW801" s="8"/>
      <c r="LOX801" s="8"/>
      <c r="LOY801" s="8"/>
      <c r="LOZ801" s="8"/>
      <c r="LPA801" s="8"/>
      <c r="LPB801" s="8"/>
      <c r="LPC801" s="8"/>
      <c r="LPD801" s="8"/>
      <c r="LPE801" s="8"/>
      <c r="LPF801" s="8"/>
      <c r="LPG801" s="8"/>
      <c r="LPH801" s="8"/>
      <c r="LPI801" s="8"/>
      <c r="LPJ801" s="8"/>
      <c r="LPK801" s="8"/>
      <c r="LPL801" s="8"/>
      <c r="LPM801" s="8"/>
      <c r="LPN801" s="8"/>
      <c r="LPO801" s="8"/>
      <c r="LPP801" s="8"/>
      <c r="LPQ801" s="8"/>
      <c r="LPR801" s="8"/>
      <c r="LPS801" s="8"/>
      <c r="LPT801" s="8"/>
      <c r="LPU801" s="8"/>
      <c r="LPV801" s="8"/>
      <c r="LPW801" s="8"/>
      <c r="LPX801" s="8"/>
      <c r="LPY801" s="8"/>
      <c r="LPZ801" s="8"/>
      <c r="LQA801" s="8"/>
      <c r="LQB801" s="8"/>
      <c r="LQC801" s="8"/>
      <c r="LQD801" s="8"/>
      <c r="LQE801" s="8"/>
      <c r="LQF801" s="8"/>
      <c r="LQG801" s="8"/>
      <c r="LQH801" s="8"/>
      <c r="LQI801" s="8"/>
      <c r="LQJ801" s="8"/>
      <c r="LQK801" s="8"/>
      <c r="LQL801" s="8"/>
      <c r="LQM801" s="8"/>
      <c r="LQN801" s="8"/>
      <c r="LQO801" s="8"/>
      <c r="LQP801" s="8"/>
      <c r="LQQ801" s="8"/>
      <c r="LQR801" s="8"/>
      <c r="LQS801" s="8"/>
      <c r="LQT801" s="8"/>
      <c r="LQU801" s="8"/>
      <c r="LQV801" s="8"/>
      <c r="LQW801" s="8"/>
      <c r="LQX801" s="8"/>
      <c r="LQY801" s="8"/>
      <c r="LQZ801" s="8"/>
      <c r="LRA801" s="8"/>
      <c r="LRB801" s="8"/>
      <c r="LRC801" s="8"/>
      <c r="LRD801" s="8"/>
      <c r="LRE801" s="8"/>
      <c r="LRF801" s="8"/>
      <c r="LRG801" s="8"/>
      <c r="LRH801" s="8"/>
      <c r="LRI801" s="8"/>
      <c r="LRJ801" s="8"/>
      <c r="LRK801" s="8"/>
      <c r="LRL801" s="8"/>
      <c r="LRM801" s="8"/>
      <c r="LRN801" s="8"/>
      <c r="LRO801" s="8"/>
      <c r="LRP801" s="8"/>
      <c r="LRQ801" s="8"/>
      <c r="LRR801" s="8"/>
      <c r="LRS801" s="8"/>
      <c r="LRT801" s="8"/>
      <c r="LRU801" s="8"/>
      <c r="LRV801" s="8"/>
      <c r="LRW801" s="8"/>
      <c r="LRX801" s="8"/>
      <c r="LRY801" s="8"/>
      <c r="LRZ801" s="8"/>
      <c r="LSA801" s="8"/>
      <c r="LSB801" s="8"/>
      <c r="LSC801" s="8"/>
      <c r="LSD801" s="8"/>
      <c r="LSE801" s="8"/>
      <c r="LSF801" s="8"/>
      <c r="LSG801" s="8"/>
      <c r="LSH801" s="8"/>
      <c r="LSI801" s="8"/>
      <c r="LSJ801" s="8"/>
      <c r="LSK801" s="8"/>
      <c r="LSL801" s="8"/>
      <c r="LSM801" s="8"/>
      <c r="LSN801" s="8"/>
      <c r="LSO801" s="8"/>
      <c r="LSP801" s="8"/>
      <c r="LSQ801" s="8"/>
      <c r="LSR801" s="8"/>
      <c r="LSS801" s="8"/>
      <c r="LST801" s="8"/>
      <c r="LSU801" s="8"/>
      <c r="LSV801" s="8"/>
      <c r="LSW801" s="8"/>
      <c r="LSX801" s="8"/>
      <c r="LSY801" s="8"/>
      <c r="LSZ801" s="8"/>
      <c r="LTA801" s="8"/>
      <c r="LTB801" s="8"/>
      <c r="LTC801" s="8"/>
      <c r="LTD801" s="8"/>
      <c r="LTE801" s="8"/>
      <c r="LTF801" s="8"/>
      <c r="LTG801" s="8"/>
      <c r="LTH801" s="8"/>
      <c r="LTI801" s="8"/>
      <c r="LTJ801" s="8"/>
      <c r="LTK801" s="8"/>
      <c r="LTL801" s="8"/>
      <c r="LTM801" s="8"/>
      <c r="LTN801" s="8"/>
      <c r="LTO801" s="8"/>
      <c r="LTP801" s="8"/>
      <c r="LTQ801" s="8"/>
      <c r="LTR801" s="8"/>
      <c r="LTS801" s="8"/>
      <c r="LTT801" s="8"/>
      <c r="LTU801" s="8"/>
      <c r="LTV801" s="8"/>
      <c r="LTW801" s="8"/>
      <c r="LTX801" s="8"/>
      <c r="LTY801" s="8"/>
      <c r="LTZ801" s="8"/>
      <c r="LUA801" s="8"/>
      <c r="LUB801" s="8"/>
      <c r="LUC801" s="8"/>
      <c r="LUD801" s="8"/>
      <c r="LUE801" s="8"/>
      <c r="LUF801" s="8"/>
      <c r="LUG801" s="8"/>
      <c r="LUH801" s="8"/>
      <c r="LUI801" s="8"/>
      <c r="LUJ801" s="8"/>
      <c r="LUK801" s="8"/>
      <c r="LUL801" s="8"/>
      <c r="LUM801" s="8"/>
      <c r="LUN801" s="8"/>
      <c r="LUO801" s="8"/>
      <c r="LUP801" s="8"/>
      <c r="LUQ801" s="8"/>
      <c r="LUR801" s="8"/>
      <c r="LUS801" s="8"/>
      <c r="LUT801" s="8"/>
      <c r="LUU801" s="8"/>
      <c r="LUV801" s="8"/>
      <c r="LUW801" s="8"/>
      <c r="LUX801" s="8"/>
      <c r="LUY801" s="8"/>
      <c r="LUZ801" s="8"/>
      <c r="LVA801" s="8"/>
      <c r="LVB801" s="8"/>
      <c r="LVC801" s="8"/>
      <c r="LVD801" s="8"/>
      <c r="LVE801" s="8"/>
      <c r="LVF801" s="8"/>
      <c r="LVG801" s="8"/>
      <c r="LVH801" s="8"/>
      <c r="LVI801" s="8"/>
      <c r="LVJ801" s="8"/>
      <c r="LVK801" s="8"/>
      <c r="LVL801" s="8"/>
      <c r="LVM801" s="8"/>
      <c r="LVN801" s="8"/>
      <c r="LVO801" s="8"/>
      <c r="LVP801" s="8"/>
      <c r="LVQ801" s="8"/>
      <c r="LVR801" s="8"/>
      <c r="LVS801" s="8"/>
      <c r="LVT801" s="8"/>
      <c r="LVU801" s="8"/>
      <c r="LVV801" s="8"/>
      <c r="LVW801" s="8"/>
      <c r="LVX801" s="8"/>
      <c r="LVY801" s="8"/>
      <c r="LVZ801" s="8"/>
      <c r="LWA801" s="8"/>
      <c r="LWB801" s="8"/>
      <c r="LWC801" s="8"/>
      <c r="LWD801" s="8"/>
      <c r="LWE801" s="8"/>
      <c r="LWF801" s="8"/>
      <c r="LWG801" s="8"/>
      <c r="LWH801" s="8"/>
      <c r="LWI801" s="8"/>
      <c r="LWJ801" s="8"/>
      <c r="LWK801" s="8"/>
      <c r="LWL801" s="8"/>
      <c r="LWM801" s="8"/>
      <c r="LWN801" s="8"/>
      <c r="LWO801" s="8"/>
      <c r="LWP801" s="8"/>
      <c r="LWQ801" s="8"/>
      <c r="LWR801" s="8"/>
      <c r="LWS801" s="8"/>
      <c r="LWT801" s="8"/>
      <c r="LWU801" s="8"/>
      <c r="LWV801" s="8"/>
      <c r="LWW801" s="8"/>
      <c r="LWX801" s="8"/>
      <c r="LWY801" s="8"/>
      <c r="LWZ801" s="8"/>
      <c r="LXA801" s="8"/>
      <c r="LXB801" s="8"/>
      <c r="LXC801" s="8"/>
      <c r="LXD801" s="8"/>
      <c r="LXE801" s="8"/>
      <c r="LXF801" s="8"/>
      <c r="LXG801" s="8"/>
      <c r="LXH801" s="8"/>
      <c r="LXI801" s="8"/>
      <c r="LXJ801" s="8"/>
      <c r="LXK801" s="8"/>
      <c r="LXL801" s="8"/>
      <c r="LXM801" s="8"/>
      <c r="LXN801" s="8"/>
      <c r="LXO801" s="8"/>
      <c r="LXP801" s="8"/>
      <c r="LXQ801" s="8"/>
      <c r="LXR801" s="8"/>
      <c r="LXS801" s="8"/>
      <c r="LXT801" s="8"/>
      <c r="LXU801" s="8"/>
      <c r="LXV801" s="8"/>
      <c r="LXW801" s="8"/>
      <c r="LXX801" s="8"/>
      <c r="LXY801" s="8"/>
      <c r="LXZ801" s="8"/>
      <c r="LYA801" s="8"/>
      <c r="LYB801" s="8"/>
      <c r="LYC801" s="8"/>
      <c r="LYD801" s="8"/>
      <c r="LYE801" s="8"/>
      <c r="LYF801" s="8"/>
      <c r="LYG801" s="8"/>
      <c r="LYH801" s="8"/>
      <c r="LYI801" s="8"/>
      <c r="LYJ801" s="8"/>
      <c r="LYK801" s="8"/>
      <c r="LYL801" s="8"/>
      <c r="LYM801" s="8"/>
      <c r="LYN801" s="8"/>
      <c r="LYO801" s="8"/>
      <c r="LYP801" s="8"/>
      <c r="LYQ801" s="8"/>
      <c r="LYR801" s="8"/>
      <c r="LYS801" s="8"/>
      <c r="LYT801" s="8"/>
      <c r="LYU801" s="8"/>
      <c r="LYV801" s="8"/>
      <c r="LYW801" s="8"/>
      <c r="LYX801" s="8"/>
      <c r="LYY801" s="8"/>
      <c r="LYZ801" s="8"/>
      <c r="LZA801" s="8"/>
      <c r="LZB801" s="8"/>
      <c r="LZC801" s="8"/>
      <c r="LZD801" s="8"/>
      <c r="LZE801" s="8"/>
      <c r="LZF801" s="8"/>
      <c r="LZG801" s="8"/>
      <c r="LZH801" s="8"/>
      <c r="LZI801" s="8"/>
      <c r="LZJ801" s="8"/>
      <c r="LZK801" s="8"/>
      <c r="LZL801" s="8"/>
      <c r="LZM801" s="8"/>
      <c r="LZN801" s="8"/>
      <c r="LZO801" s="8"/>
      <c r="LZP801" s="8"/>
      <c r="LZQ801" s="8"/>
      <c r="LZR801" s="8"/>
      <c r="LZS801" s="8"/>
      <c r="LZT801" s="8"/>
      <c r="LZU801" s="8"/>
      <c r="LZV801" s="8"/>
      <c r="LZW801" s="8"/>
      <c r="LZX801" s="8"/>
      <c r="LZY801" s="8"/>
      <c r="LZZ801" s="8"/>
      <c r="MAA801" s="8"/>
      <c r="MAB801" s="8"/>
      <c r="MAC801" s="8"/>
      <c r="MAD801" s="8"/>
      <c r="MAE801" s="8"/>
      <c r="MAF801" s="8"/>
      <c r="MAG801" s="8"/>
      <c r="MAH801" s="8"/>
      <c r="MAI801" s="8"/>
      <c r="MAJ801" s="8"/>
      <c r="MAK801" s="8"/>
      <c r="MAL801" s="8"/>
      <c r="MAM801" s="8"/>
      <c r="MAN801" s="8"/>
      <c r="MAO801" s="8"/>
      <c r="MAP801" s="8"/>
      <c r="MAQ801" s="8"/>
      <c r="MAR801" s="8"/>
      <c r="MAS801" s="8"/>
      <c r="MAT801" s="8"/>
      <c r="MAU801" s="8"/>
      <c r="MAV801" s="8"/>
      <c r="MAW801" s="8"/>
      <c r="MAX801" s="8"/>
      <c r="MAY801" s="8"/>
      <c r="MAZ801" s="8"/>
      <c r="MBA801" s="8"/>
      <c r="MBB801" s="8"/>
      <c r="MBC801" s="8"/>
      <c r="MBD801" s="8"/>
      <c r="MBE801" s="8"/>
      <c r="MBF801" s="8"/>
      <c r="MBG801" s="8"/>
      <c r="MBH801" s="8"/>
      <c r="MBI801" s="8"/>
      <c r="MBJ801" s="8"/>
      <c r="MBK801" s="8"/>
      <c r="MBL801" s="8"/>
      <c r="MBM801" s="8"/>
      <c r="MBN801" s="8"/>
      <c r="MBO801" s="8"/>
      <c r="MBP801" s="8"/>
      <c r="MBQ801" s="8"/>
      <c r="MBR801" s="8"/>
      <c r="MBS801" s="8"/>
      <c r="MBT801" s="8"/>
      <c r="MBU801" s="8"/>
      <c r="MBV801" s="8"/>
      <c r="MBW801" s="8"/>
      <c r="MBX801" s="8"/>
      <c r="MBY801" s="8"/>
      <c r="MBZ801" s="8"/>
      <c r="MCA801" s="8"/>
      <c r="MCB801" s="8"/>
      <c r="MCC801" s="8"/>
      <c r="MCD801" s="8"/>
      <c r="MCE801" s="8"/>
      <c r="MCF801" s="8"/>
      <c r="MCG801" s="8"/>
      <c r="MCH801" s="8"/>
      <c r="MCI801" s="8"/>
      <c r="MCJ801" s="8"/>
      <c r="MCK801" s="8"/>
      <c r="MCL801" s="8"/>
      <c r="MCM801" s="8"/>
      <c r="MCN801" s="8"/>
      <c r="MCO801" s="8"/>
      <c r="MCP801" s="8"/>
      <c r="MCQ801" s="8"/>
      <c r="MCR801" s="8"/>
      <c r="MCS801" s="8"/>
      <c r="MCT801" s="8"/>
      <c r="MCU801" s="8"/>
      <c r="MCV801" s="8"/>
      <c r="MCW801" s="8"/>
      <c r="MCX801" s="8"/>
      <c r="MCY801" s="8"/>
      <c r="MCZ801" s="8"/>
      <c r="MDA801" s="8"/>
      <c r="MDB801" s="8"/>
      <c r="MDC801" s="8"/>
      <c r="MDD801" s="8"/>
      <c r="MDE801" s="8"/>
      <c r="MDF801" s="8"/>
      <c r="MDG801" s="8"/>
      <c r="MDH801" s="8"/>
      <c r="MDI801" s="8"/>
      <c r="MDJ801" s="8"/>
      <c r="MDK801" s="8"/>
      <c r="MDL801" s="8"/>
      <c r="MDM801" s="8"/>
      <c r="MDN801" s="8"/>
      <c r="MDO801" s="8"/>
      <c r="MDP801" s="8"/>
      <c r="MDQ801" s="8"/>
      <c r="MDR801" s="8"/>
      <c r="MDS801" s="8"/>
      <c r="MDT801" s="8"/>
      <c r="MDU801" s="8"/>
      <c r="MDV801" s="8"/>
      <c r="MDW801" s="8"/>
      <c r="MDX801" s="8"/>
      <c r="MDY801" s="8"/>
      <c r="MDZ801" s="8"/>
      <c r="MEA801" s="8"/>
      <c r="MEB801" s="8"/>
      <c r="MEC801" s="8"/>
      <c r="MED801" s="8"/>
      <c r="MEE801" s="8"/>
      <c r="MEF801" s="8"/>
      <c r="MEG801" s="8"/>
      <c r="MEH801" s="8"/>
      <c r="MEI801" s="8"/>
      <c r="MEJ801" s="8"/>
      <c r="MEK801" s="8"/>
      <c r="MEL801" s="8"/>
      <c r="MEM801" s="8"/>
      <c r="MEN801" s="8"/>
      <c r="MEO801" s="8"/>
      <c r="MEP801" s="8"/>
      <c r="MEQ801" s="8"/>
      <c r="MER801" s="8"/>
      <c r="MES801" s="8"/>
      <c r="MET801" s="8"/>
      <c r="MEU801" s="8"/>
      <c r="MEV801" s="8"/>
      <c r="MEW801" s="8"/>
      <c r="MEX801" s="8"/>
      <c r="MEY801" s="8"/>
      <c r="MEZ801" s="8"/>
      <c r="MFA801" s="8"/>
      <c r="MFB801" s="8"/>
      <c r="MFC801" s="8"/>
      <c r="MFD801" s="8"/>
      <c r="MFE801" s="8"/>
      <c r="MFF801" s="8"/>
      <c r="MFG801" s="8"/>
      <c r="MFH801" s="8"/>
      <c r="MFI801" s="8"/>
      <c r="MFJ801" s="8"/>
      <c r="MFK801" s="8"/>
      <c r="MFL801" s="8"/>
      <c r="MFM801" s="8"/>
      <c r="MFN801" s="8"/>
      <c r="MFO801" s="8"/>
      <c r="MFP801" s="8"/>
      <c r="MFQ801" s="8"/>
      <c r="MFR801" s="8"/>
      <c r="MFS801" s="8"/>
      <c r="MFT801" s="8"/>
      <c r="MFU801" s="8"/>
      <c r="MFV801" s="8"/>
      <c r="MFW801" s="8"/>
      <c r="MFX801" s="8"/>
      <c r="MFY801" s="8"/>
      <c r="MFZ801" s="8"/>
      <c r="MGA801" s="8"/>
      <c r="MGB801" s="8"/>
      <c r="MGC801" s="8"/>
      <c r="MGD801" s="8"/>
      <c r="MGE801" s="8"/>
      <c r="MGF801" s="8"/>
      <c r="MGG801" s="8"/>
      <c r="MGH801" s="8"/>
      <c r="MGI801" s="8"/>
      <c r="MGJ801" s="8"/>
      <c r="MGK801" s="8"/>
      <c r="MGL801" s="8"/>
      <c r="MGM801" s="8"/>
      <c r="MGN801" s="8"/>
      <c r="MGO801" s="8"/>
      <c r="MGP801" s="8"/>
      <c r="MGQ801" s="8"/>
      <c r="MGR801" s="8"/>
      <c r="MGS801" s="8"/>
      <c r="MGT801" s="8"/>
      <c r="MGU801" s="8"/>
      <c r="MGV801" s="8"/>
      <c r="MGW801" s="8"/>
      <c r="MGX801" s="8"/>
      <c r="MGY801" s="8"/>
      <c r="MGZ801" s="8"/>
      <c r="MHA801" s="8"/>
      <c r="MHB801" s="8"/>
      <c r="MHC801" s="8"/>
      <c r="MHD801" s="8"/>
      <c r="MHE801" s="8"/>
      <c r="MHF801" s="8"/>
      <c r="MHG801" s="8"/>
      <c r="MHH801" s="8"/>
      <c r="MHI801" s="8"/>
      <c r="MHJ801" s="8"/>
      <c r="MHK801" s="8"/>
      <c r="MHL801" s="8"/>
      <c r="MHM801" s="8"/>
      <c r="MHN801" s="8"/>
      <c r="MHO801" s="8"/>
      <c r="MHP801" s="8"/>
      <c r="MHQ801" s="8"/>
      <c r="MHR801" s="8"/>
      <c r="MHS801" s="8"/>
      <c r="MHT801" s="8"/>
      <c r="MHU801" s="8"/>
      <c r="MHV801" s="8"/>
      <c r="MHW801" s="8"/>
      <c r="MHX801" s="8"/>
      <c r="MHY801" s="8"/>
      <c r="MHZ801" s="8"/>
      <c r="MIA801" s="8"/>
      <c r="MIB801" s="8"/>
      <c r="MIC801" s="8"/>
      <c r="MID801" s="8"/>
      <c r="MIE801" s="8"/>
      <c r="MIF801" s="8"/>
      <c r="MIG801" s="8"/>
      <c r="MIH801" s="8"/>
      <c r="MII801" s="8"/>
      <c r="MIJ801" s="8"/>
      <c r="MIK801" s="8"/>
      <c r="MIL801" s="8"/>
      <c r="MIM801" s="8"/>
      <c r="MIN801" s="8"/>
      <c r="MIO801" s="8"/>
      <c r="MIP801" s="8"/>
      <c r="MIQ801" s="8"/>
      <c r="MIR801" s="8"/>
      <c r="MIS801" s="8"/>
      <c r="MIT801" s="8"/>
      <c r="MIU801" s="8"/>
      <c r="MIV801" s="8"/>
      <c r="MIW801" s="8"/>
      <c r="MIX801" s="8"/>
      <c r="MIY801" s="8"/>
      <c r="MIZ801" s="8"/>
      <c r="MJA801" s="8"/>
      <c r="MJB801" s="8"/>
      <c r="MJC801" s="8"/>
      <c r="MJD801" s="8"/>
      <c r="MJE801" s="8"/>
      <c r="MJF801" s="8"/>
      <c r="MJG801" s="8"/>
      <c r="MJH801" s="8"/>
      <c r="MJI801" s="8"/>
      <c r="MJJ801" s="8"/>
      <c r="MJK801" s="8"/>
      <c r="MJL801" s="8"/>
      <c r="MJM801" s="8"/>
      <c r="MJN801" s="8"/>
      <c r="MJO801" s="8"/>
      <c r="MJP801" s="8"/>
      <c r="MJQ801" s="8"/>
      <c r="MJR801" s="8"/>
      <c r="MJS801" s="8"/>
      <c r="MJT801" s="8"/>
      <c r="MJU801" s="8"/>
      <c r="MJV801" s="8"/>
      <c r="MJW801" s="8"/>
      <c r="MJX801" s="8"/>
      <c r="MJY801" s="8"/>
      <c r="MJZ801" s="8"/>
      <c r="MKA801" s="8"/>
      <c r="MKB801" s="8"/>
      <c r="MKC801" s="8"/>
      <c r="MKD801" s="8"/>
      <c r="MKE801" s="8"/>
      <c r="MKF801" s="8"/>
      <c r="MKG801" s="8"/>
      <c r="MKH801" s="8"/>
      <c r="MKI801" s="8"/>
      <c r="MKJ801" s="8"/>
      <c r="MKK801" s="8"/>
      <c r="MKL801" s="8"/>
      <c r="MKM801" s="8"/>
      <c r="MKN801" s="8"/>
      <c r="MKO801" s="8"/>
      <c r="MKP801" s="8"/>
      <c r="MKQ801" s="8"/>
      <c r="MKR801" s="8"/>
      <c r="MKS801" s="8"/>
      <c r="MKT801" s="8"/>
      <c r="MKU801" s="8"/>
      <c r="MKV801" s="8"/>
      <c r="MKW801" s="8"/>
      <c r="MKX801" s="8"/>
      <c r="MKY801" s="8"/>
      <c r="MKZ801" s="8"/>
      <c r="MLA801" s="8"/>
      <c r="MLB801" s="8"/>
      <c r="MLC801" s="8"/>
      <c r="MLD801" s="8"/>
      <c r="MLE801" s="8"/>
      <c r="MLF801" s="8"/>
      <c r="MLG801" s="8"/>
      <c r="MLH801" s="8"/>
      <c r="MLI801" s="8"/>
      <c r="MLJ801" s="8"/>
      <c r="MLK801" s="8"/>
      <c r="MLL801" s="8"/>
      <c r="MLM801" s="8"/>
      <c r="MLN801" s="8"/>
      <c r="MLO801" s="8"/>
      <c r="MLP801" s="8"/>
      <c r="MLQ801" s="8"/>
      <c r="MLR801" s="8"/>
      <c r="MLS801" s="8"/>
      <c r="MLT801" s="8"/>
      <c r="MLU801" s="8"/>
      <c r="MLV801" s="8"/>
      <c r="MLW801" s="8"/>
      <c r="MLX801" s="8"/>
      <c r="MLY801" s="8"/>
      <c r="MLZ801" s="8"/>
      <c r="MMA801" s="8"/>
      <c r="MMB801" s="8"/>
      <c r="MMC801" s="8"/>
      <c r="MMD801" s="8"/>
      <c r="MME801" s="8"/>
      <c r="MMF801" s="8"/>
      <c r="MMG801" s="8"/>
      <c r="MMH801" s="8"/>
      <c r="MMI801" s="8"/>
      <c r="MMJ801" s="8"/>
      <c r="MMK801" s="8"/>
      <c r="MML801" s="8"/>
      <c r="MMM801" s="8"/>
      <c r="MMN801" s="8"/>
      <c r="MMO801" s="8"/>
      <c r="MMP801" s="8"/>
      <c r="MMQ801" s="8"/>
      <c r="MMR801" s="8"/>
      <c r="MMS801" s="8"/>
      <c r="MMT801" s="8"/>
      <c r="MMU801" s="8"/>
      <c r="MMV801" s="8"/>
      <c r="MMW801" s="8"/>
      <c r="MMX801" s="8"/>
      <c r="MMY801" s="8"/>
      <c r="MMZ801" s="8"/>
      <c r="MNA801" s="8"/>
      <c r="MNB801" s="8"/>
      <c r="MNC801" s="8"/>
      <c r="MND801" s="8"/>
      <c r="MNE801" s="8"/>
      <c r="MNF801" s="8"/>
      <c r="MNG801" s="8"/>
      <c r="MNH801" s="8"/>
      <c r="MNI801" s="8"/>
      <c r="MNJ801" s="8"/>
      <c r="MNK801" s="8"/>
      <c r="MNL801" s="8"/>
      <c r="MNM801" s="8"/>
      <c r="MNN801" s="8"/>
      <c r="MNO801" s="8"/>
      <c r="MNP801" s="8"/>
      <c r="MNQ801" s="8"/>
      <c r="MNR801" s="8"/>
      <c r="MNS801" s="8"/>
      <c r="MNT801" s="8"/>
      <c r="MNU801" s="8"/>
      <c r="MNV801" s="8"/>
      <c r="MNW801" s="8"/>
      <c r="MNX801" s="8"/>
      <c r="MNY801" s="8"/>
      <c r="MNZ801" s="8"/>
      <c r="MOA801" s="8"/>
      <c r="MOB801" s="8"/>
      <c r="MOC801" s="8"/>
      <c r="MOD801" s="8"/>
      <c r="MOE801" s="8"/>
      <c r="MOF801" s="8"/>
      <c r="MOG801" s="8"/>
      <c r="MOH801" s="8"/>
      <c r="MOI801" s="8"/>
      <c r="MOJ801" s="8"/>
      <c r="MOK801" s="8"/>
      <c r="MOL801" s="8"/>
      <c r="MOM801" s="8"/>
      <c r="MON801" s="8"/>
      <c r="MOO801" s="8"/>
      <c r="MOP801" s="8"/>
      <c r="MOQ801" s="8"/>
      <c r="MOR801" s="8"/>
      <c r="MOS801" s="8"/>
      <c r="MOT801" s="8"/>
      <c r="MOU801" s="8"/>
      <c r="MOV801" s="8"/>
      <c r="MOW801" s="8"/>
      <c r="MOX801" s="8"/>
      <c r="MOY801" s="8"/>
      <c r="MOZ801" s="8"/>
      <c r="MPA801" s="8"/>
      <c r="MPB801" s="8"/>
      <c r="MPC801" s="8"/>
      <c r="MPD801" s="8"/>
      <c r="MPE801" s="8"/>
      <c r="MPF801" s="8"/>
      <c r="MPG801" s="8"/>
      <c r="MPH801" s="8"/>
      <c r="MPI801" s="8"/>
      <c r="MPJ801" s="8"/>
      <c r="MPK801" s="8"/>
      <c r="MPL801" s="8"/>
      <c r="MPM801" s="8"/>
      <c r="MPN801" s="8"/>
      <c r="MPO801" s="8"/>
      <c r="MPP801" s="8"/>
      <c r="MPQ801" s="8"/>
      <c r="MPR801" s="8"/>
      <c r="MPS801" s="8"/>
      <c r="MPT801" s="8"/>
      <c r="MPU801" s="8"/>
      <c r="MPV801" s="8"/>
      <c r="MPW801" s="8"/>
      <c r="MPX801" s="8"/>
      <c r="MPY801" s="8"/>
      <c r="MPZ801" s="8"/>
      <c r="MQA801" s="8"/>
      <c r="MQB801" s="8"/>
      <c r="MQC801" s="8"/>
      <c r="MQD801" s="8"/>
      <c r="MQE801" s="8"/>
      <c r="MQF801" s="8"/>
      <c r="MQG801" s="8"/>
      <c r="MQH801" s="8"/>
      <c r="MQI801" s="8"/>
      <c r="MQJ801" s="8"/>
      <c r="MQK801" s="8"/>
      <c r="MQL801" s="8"/>
      <c r="MQM801" s="8"/>
      <c r="MQN801" s="8"/>
      <c r="MQO801" s="8"/>
      <c r="MQP801" s="8"/>
      <c r="MQQ801" s="8"/>
      <c r="MQR801" s="8"/>
      <c r="MQS801" s="8"/>
      <c r="MQT801" s="8"/>
      <c r="MQU801" s="8"/>
      <c r="MQV801" s="8"/>
      <c r="MQW801" s="8"/>
      <c r="MQX801" s="8"/>
      <c r="MQY801" s="8"/>
      <c r="MQZ801" s="8"/>
      <c r="MRA801" s="8"/>
      <c r="MRB801" s="8"/>
      <c r="MRC801" s="8"/>
      <c r="MRD801" s="8"/>
      <c r="MRE801" s="8"/>
      <c r="MRF801" s="8"/>
      <c r="MRG801" s="8"/>
      <c r="MRH801" s="8"/>
      <c r="MRI801" s="8"/>
      <c r="MRJ801" s="8"/>
      <c r="MRK801" s="8"/>
      <c r="MRL801" s="8"/>
      <c r="MRM801" s="8"/>
      <c r="MRN801" s="8"/>
      <c r="MRO801" s="8"/>
      <c r="MRP801" s="8"/>
      <c r="MRQ801" s="8"/>
      <c r="MRR801" s="8"/>
      <c r="MRS801" s="8"/>
      <c r="MRT801" s="8"/>
      <c r="MRU801" s="8"/>
      <c r="MRV801" s="8"/>
      <c r="MRW801" s="8"/>
      <c r="MRX801" s="8"/>
      <c r="MRY801" s="8"/>
      <c r="MRZ801" s="8"/>
      <c r="MSA801" s="8"/>
      <c r="MSB801" s="8"/>
      <c r="MSC801" s="8"/>
      <c r="MSD801" s="8"/>
      <c r="MSE801" s="8"/>
      <c r="MSF801" s="8"/>
      <c r="MSG801" s="8"/>
      <c r="MSH801" s="8"/>
      <c r="MSI801" s="8"/>
      <c r="MSJ801" s="8"/>
      <c r="MSK801" s="8"/>
      <c r="MSL801" s="8"/>
      <c r="MSM801" s="8"/>
      <c r="MSN801" s="8"/>
      <c r="MSO801" s="8"/>
      <c r="MSP801" s="8"/>
      <c r="MSQ801" s="8"/>
      <c r="MSR801" s="8"/>
      <c r="MSS801" s="8"/>
      <c r="MST801" s="8"/>
      <c r="MSU801" s="8"/>
      <c r="MSV801" s="8"/>
      <c r="MSW801" s="8"/>
      <c r="MSX801" s="8"/>
      <c r="MSY801" s="8"/>
      <c r="MSZ801" s="8"/>
      <c r="MTA801" s="8"/>
      <c r="MTB801" s="8"/>
      <c r="MTC801" s="8"/>
      <c r="MTD801" s="8"/>
      <c r="MTE801" s="8"/>
      <c r="MTF801" s="8"/>
      <c r="MTG801" s="8"/>
      <c r="MTH801" s="8"/>
      <c r="MTI801" s="8"/>
      <c r="MTJ801" s="8"/>
      <c r="MTK801" s="8"/>
      <c r="MTL801" s="8"/>
      <c r="MTM801" s="8"/>
      <c r="MTN801" s="8"/>
      <c r="MTO801" s="8"/>
      <c r="MTP801" s="8"/>
      <c r="MTQ801" s="8"/>
      <c r="MTR801" s="8"/>
      <c r="MTS801" s="8"/>
      <c r="MTT801" s="8"/>
      <c r="MTU801" s="8"/>
      <c r="MTV801" s="8"/>
      <c r="MTW801" s="8"/>
      <c r="MTX801" s="8"/>
      <c r="MTY801" s="8"/>
      <c r="MTZ801" s="8"/>
      <c r="MUA801" s="8"/>
      <c r="MUB801" s="8"/>
      <c r="MUC801" s="8"/>
      <c r="MUD801" s="8"/>
      <c r="MUE801" s="8"/>
      <c r="MUF801" s="8"/>
      <c r="MUG801" s="8"/>
      <c r="MUH801" s="8"/>
      <c r="MUI801" s="8"/>
      <c r="MUJ801" s="8"/>
      <c r="MUK801" s="8"/>
      <c r="MUL801" s="8"/>
      <c r="MUM801" s="8"/>
      <c r="MUN801" s="8"/>
      <c r="MUO801" s="8"/>
      <c r="MUP801" s="8"/>
      <c r="MUQ801" s="8"/>
      <c r="MUR801" s="8"/>
      <c r="MUS801" s="8"/>
      <c r="MUT801" s="8"/>
      <c r="MUU801" s="8"/>
      <c r="MUV801" s="8"/>
      <c r="MUW801" s="8"/>
      <c r="MUX801" s="8"/>
      <c r="MUY801" s="8"/>
      <c r="MUZ801" s="8"/>
      <c r="MVA801" s="8"/>
      <c r="MVB801" s="8"/>
      <c r="MVC801" s="8"/>
      <c r="MVD801" s="8"/>
      <c r="MVE801" s="8"/>
      <c r="MVF801" s="8"/>
      <c r="MVG801" s="8"/>
      <c r="MVH801" s="8"/>
      <c r="MVI801" s="8"/>
      <c r="MVJ801" s="8"/>
      <c r="MVK801" s="8"/>
      <c r="MVL801" s="8"/>
      <c r="MVM801" s="8"/>
      <c r="MVN801" s="8"/>
      <c r="MVO801" s="8"/>
      <c r="MVP801" s="8"/>
      <c r="MVQ801" s="8"/>
      <c r="MVR801" s="8"/>
      <c r="MVS801" s="8"/>
      <c r="MVT801" s="8"/>
      <c r="MVU801" s="8"/>
      <c r="MVV801" s="8"/>
      <c r="MVW801" s="8"/>
      <c r="MVX801" s="8"/>
      <c r="MVY801" s="8"/>
      <c r="MVZ801" s="8"/>
      <c r="MWA801" s="8"/>
      <c r="MWB801" s="8"/>
      <c r="MWC801" s="8"/>
      <c r="MWD801" s="8"/>
      <c r="MWE801" s="8"/>
      <c r="MWF801" s="8"/>
      <c r="MWG801" s="8"/>
      <c r="MWH801" s="8"/>
      <c r="MWI801" s="8"/>
      <c r="MWJ801" s="8"/>
      <c r="MWK801" s="8"/>
      <c r="MWL801" s="8"/>
      <c r="MWM801" s="8"/>
      <c r="MWN801" s="8"/>
      <c r="MWO801" s="8"/>
      <c r="MWP801" s="8"/>
      <c r="MWQ801" s="8"/>
      <c r="MWR801" s="8"/>
      <c r="MWS801" s="8"/>
      <c r="MWT801" s="8"/>
      <c r="MWU801" s="8"/>
      <c r="MWV801" s="8"/>
      <c r="MWW801" s="8"/>
      <c r="MWX801" s="8"/>
      <c r="MWY801" s="8"/>
      <c r="MWZ801" s="8"/>
      <c r="MXA801" s="8"/>
      <c r="MXB801" s="8"/>
      <c r="MXC801" s="8"/>
      <c r="MXD801" s="8"/>
      <c r="MXE801" s="8"/>
      <c r="MXF801" s="8"/>
      <c r="MXG801" s="8"/>
      <c r="MXH801" s="8"/>
      <c r="MXI801" s="8"/>
      <c r="MXJ801" s="8"/>
      <c r="MXK801" s="8"/>
      <c r="MXL801" s="8"/>
      <c r="MXM801" s="8"/>
      <c r="MXN801" s="8"/>
      <c r="MXO801" s="8"/>
      <c r="MXP801" s="8"/>
      <c r="MXQ801" s="8"/>
      <c r="MXR801" s="8"/>
      <c r="MXS801" s="8"/>
      <c r="MXT801" s="8"/>
      <c r="MXU801" s="8"/>
      <c r="MXV801" s="8"/>
      <c r="MXW801" s="8"/>
      <c r="MXX801" s="8"/>
      <c r="MXY801" s="8"/>
      <c r="MXZ801" s="8"/>
      <c r="MYA801" s="8"/>
      <c r="MYB801" s="8"/>
      <c r="MYC801" s="8"/>
      <c r="MYD801" s="8"/>
      <c r="MYE801" s="8"/>
      <c r="MYF801" s="8"/>
      <c r="MYG801" s="8"/>
      <c r="MYH801" s="8"/>
      <c r="MYI801" s="8"/>
      <c r="MYJ801" s="8"/>
      <c r="MYK801" s="8"/>
      <c r="MYL801" s="8"/>
      <c r="MYM801" s="8"/>
      <c r="MYN801" s="8"/>
      <c r="MYO801" s="8"/>
      <c r="MYP801" s="8"/>
      <c r="MYQ801" s="8"/>
      <c r="MYR801" s="8"/>
      <c r="MYS801" s="8"/>
      <c r="MYT801" s="8"/>
      <c r="MYU801" s="8"/>
      <c r="MYV801" s="8"/>
      <c r="MYW801" s="8"/>
      <c r="MYX801" s="8"/>
      <c r="MYY801" s="8"/>
      <c r="MYZ801" s="8"/>
      <c r="MZA801" s="8"/>
      <c r="MZB801" s="8"/>
      <c r="MZC801" s="8"/>
      <c r="MZD801" s="8"/>
      <c r="MZE801" s="8"/>
      <c r="MZF801" s="8"/>
      <c r="MZG801" s="8"/>
      <c r="MZH801" s="8"/>
      <c r="MZI801" s="8"/>
      <c r="MZJ801" s="8"/>
      <c r="MZK801" s="8"/>
      <c r="MZL801" s="8"/>
      <c r="MZM801" s="8"/>
      <c r="MZN801" s="8"/>
      <c r="MZO801" s="8"/>
      <c r="MZP801" s="8"/>
      <c r="MZQ801" s="8"/>
      <c r="MZR801" s="8"/>
      <c r="MZS801" s="8"/>
      <c r="MZT801" s="8"/>
      <c r="MZU801" s="8"/>
      <c r="MZV801" s="8"/>
      <c r="MZW801" s="8"/>
      <c r="MZX801" s="8"/>
      <c r="MZY801" s="8"/>
      <c r="MZZ801" s="8"/>
      <c r="NAA801" s="8"/>
      <c r="NAB801" s="8"/>
      <c r="NAC801" s="8"/>
      <c r="NAD801" s="8"/>
      <c r="NAE801" s="8"/>
      <c r="NAF801" s="8"/>
      <c r="NAG801" s="8"/>
      <c r="NAH801" s="8"/>
      <c r="NAI801" s="8"/>
      <c r="NAJ801" s="8"/>
      <c r="NAK801" s="8"/>
      <c r="NAL801" s="8"/>
      <c r="NAM801" s="8"/>
      <c r="NAN801" s="8"/>
      <c r="NAO801" s="8"/>
      <c r="NAP801" s="8"/>
      <c r="NAQ801" s="8"/>
      <c r="NAR801" s="8"/>
      <c r="NAS801" s="8"/>
      <c r="NAT801" s="8"/>
      <c r="NAU801" s="8"/>
      <c r="NAV801" s="8"/>
      <c r="NAW801" s="8"/>
      <c r="NAX801" s="8"/>
      <c r="NAY801" s="8"/>
      <c r="NAZ801" s="8"/>
      <c r="NBA801" s="8"/>
      <c r="NBB801" s="8"/>
      <c r="NBC801" s="8"/>
      <c r="NBD801" s="8"/>
      <c r="NBE801" s="8"/>
      <c r="NBF801" s="8"/>
      <c r="NBG801" s="8"/>
      <c r="NBH801" s="8"/>
      <c r="NBI801" s="8"/>
      <c r="NBJ801" s="8"/>
      <c r="NBK801" s="8"/>
      <c r="NBL801" s="8"/>
      <c r="NBM801" s="8"/>
      <c r="NBN801" s="8"/>
      <c r="NBO801" s="8"/>
      <c r="NBP801" s="8"/>
      <c r="NBQ801" s="8"/>
      <c r="NBR801" s="8"/>
      <c r="NBS801" s="8"/>
      <c r="NBT801" s="8"/>
      <c r="NBU801" s="8"/>
      <c r="NBV801" s="8"/>
      <c r="NBW801" s="8"/>
      <c r="NBX801" s="8"/>
      <c r="NBY801" s="8"/>
      <c r="NBZ801" s="8"/>
      <c r="NCA801" s="8"/>
      <c r="NCB801" s="8"/>
      <c r="NCC801" s="8"/>
      <c r="NCD801" s="8"/>
      <c r="NCE801" s="8"/>
      <c r="NCF801" s="8"/>
      <c r="NCG801" s="8"/>
      <c r="NCH801" s="8"/>
      <c r="NCI801" s="8"/>
      <c r="NCJ801" s="8"/>
      <c r="NCK801" s="8"/>
      <c r="NCL801" s="8"/>
      <c r="NCM801" s="8"/>
      <c r="NCN801" s="8"/>
      <c r="NCO801" s="8"/>
      <c r="NCP801" s="8"/>
      <c r="NCQ801" s="8"/>
      <c r="NCR801" s="8"/>
      <c r="NCS801" s="8"/>
      <c r="NCT801" s="8"/>
      <c r="NCU801" s="8"/>
      <c r="NCV801" s="8"/>
      <c r="NCW801" s="8"/>
      <c r="NCX801" s="8"/>
      <c r="NCY801" s="8"/>
      <c r="NCZ801" s="8"/>
      <c r="NDA801" s="8"/>
      <c r="NDB801" s="8"/>
      <c r="NDC801" s="8"/>
      <c r="NDD801" s="8"/>
      <c r="NDE801" s="8"/>
      <c r="NDF801" s="8"/>
      <c r="NDG801" s="8"/>
      <c r="NDH801" s="8"/>
      <c r="NDI801" s="8"/>
      <c r="NDJ801" s="8"/>
      <c r="NDK801" s="8"/>
      <c r="NDL801" s="8"/>
      <c r="NDM801" s="8"/>
      <c r="NDN801" s="8"/>
      <c r="NDO801" s="8"/>
      <c r="NDP801" s="8"/>
      <c r="NDQ801" s="8"/>
      <c r="NDR801" s="8"/>
      <c r="NDS801" s="8"/>
      <c r="NDT801" s="8"/>
      <c r="NDU801" s="8"/>
      <c r="NDV801" s="8"/>
      <c r="NDW801" s="8"/>
      <c r="NDX801" s="8"/>
      <c r="NDY801" s="8"/>
      <c r="NDZ801" s="8"/>
      <c r="NEA801" s="8"/>
      <c r="NEB801" s="8"/>
      <c r="NEC801" s="8"/>
      <c r="NED801" s="8"/>
      <c r="NEE801" s="8"/>
      <c r="NEF801" s="8"/>
      <c r="NEG801" s="8"/>
      <c r="NEH801" s="8"/>
      <c r="NEI801" s="8"/>
      <c r="NEJ801" s="8"/>
      <c r="NEK801" s="8"/>
      <c r="NEL801" s="8"/>
      <c r="NEM801" s="8"/>
      <c r="NEN801" s="8"/>
      <c r="NEO801" s="8"/>
      <c r="NEP801" s="8"/>
      <c r="NEQ801" s="8"/>
      <c r="NER801" s="8"/>
      <c r="NES801" s="8"/>
      <c r="NET801" s="8"/>
      <c r="NEU801" s="8"/>
      <c r="NEV801" s="8"/>
      <c r="NEW801" s="8"/>
      <c r="NEX801" s="8"/>
      <c r="NEY801" s="8"/>
      <c r="NEZ801" s="8"/>
      <c r="NFA801" s="8"/>
      <c r="NFB801" s="8"/>
      <c r="NFC801" s="8"/>
      <c r="NFD801" s="8"/>
      <c r="NFE801" s="8"/>
      <c r="NFF801" s="8"/>
      <c r="NFG801" s="8"/>
      <c r="NFH801" s="8"/>
      <c r="NFI801" s="8"/>
      <c r="NFJ801" s="8"/>
      <c r="NFK801" s="8"/>
      <c r="NFL801" s="8"/>
      <c r="NFM801" s="8"/>
      <c r="NFN801" s="8"/>
      <c r="NFO801" s="8"/>
      <c r="NFP801" s="8"/>
      <c r="NFQ801" s="8"/>
      <c r="NFR801" s="8"/>
      <c r="NFS801" s="8"/>
      <c r="NFT801" s="8"/>
      <c r="NFU801" s="8"/>
      <c r="NFV801" s="8"/>
      <c r="NFW801" s="8"/>
      <c r="NFX801" s="8"/>
      <c r="NFY801" s="8"/>
      <c r="NFZ801" s="8"/>
      <c r="NGA801" s="8"/>
      <c r="NGB801" s="8"/>
      <c r="NGC801" s="8"/>
      <c r="NGD801" s="8"/>
      <c r="NGE801" s="8"/>
      <c r="NGF801" s="8"/>
      <c r="NGG801" s="8"/>
      <c r="NGH801" s="8"/>
      <c r="NGI801" s="8"/>
      <c r="NGJ801" s="8"/>
      <c r="NGK801" s="8"/>
      <c r="NGL801" s="8"/>
      <c r="NGM801" s="8"/>
      <c r="NGN801" s="8"/>
      <c r="NGO801" s="8"/>
      <c r="NGP801" s="8"/>
      <c r="NGQ801" s="8"/>
      <c r="NGR801" s="8"/>
      <c r="NGS801" s="8"/>
      <c r="NGT801" s="8"/>
      <c r="NGU801" s="8"/>
      <c r="NGV801" s="8"/>
      <c r="NGW801" s="8"/>
      <c r="NGX801" s="8"/>
      <c r="NGY801" s="8"/>
      <c r="NGZ801" s="8"/>
      <c r="NHA801" s="8"/>
      <c r="NHB801" s="8"/>
      <c r="NHC801" s="8"/>
      <c r="NHD801" s="8"/>
      <c r="NHE801" s="8"/>
      <c r="NHF801" s="8"/>
      <c r="NHG801" s="8"/>
      <c r="NHH801" s="8"/>
      <c r="NHI801" s="8"/>
      <c r="NHJ801" s="8"/>
      <c r="NHK801" s="8"/>
      <c r="NHL801" s="8"/>
      <c r="NHM801" s="8"/>
      <c r="NHN801" s="8"/>
      <c r="NHO801" s="8"/>
      <c r="NHP801" s="8"/>
      <c r="NHQ801" s="8"/>
      <c r="NHR801" s="8"/>
      <c r="NHS801" s="8"/>
      <c r="NHT801" s="8"/>
      <c r="NHU801" s="8"/>
      <c r="NHV801" s="8"/>
      <c r="NHW801" s="8"/>
      <c r="NHX801" s="8"/>
      <c r="NHY801" s="8"/>
      <c r="NHZ801" s="8"/>
      <c r="NIA801" s="8"/>
      <c r="NIB801" s="8"/>
      <c r="NIC801" s="8"/>
      <c r="NID801" s="8"/>
      <c r="NIE801" s="8"/>
      <c r="NIF801" s="8"/>
      <c r="NIG801" s="8"/>
      <c r="NIH801" s="8"/>
      <c r="NII801" s="8"/>
      <c r="NIJ801" s="8"/>
      <c r="NIK801" s="8"/>
      <c r="NIL801" s="8"/>
      <c r="NIM801" s="8"/>
      <c r="NIN801" s="8"/>
      <c r="NIO801" s="8"/>
      <c r="NIP801" s="8"/>
      <c r="NIQ801" s="8"/>
      <c r="NIR801" s="8"/>
      <c r="NIS801" s="8"/>
      <c r="NIT801" s="8"/>
      <c r="NIU801" s="8"/>
      <c r="NIV801" s="8"/>
      <c r="NIW801" s="8"/>
      <c r="NIX801" s="8"/>
      <c r="NIY801" s="8"/>
      <c r="NIZ801" s="8"/>
      <c r="NJA801" s="8"/>
      <c r="NJB801" s="8"/>
      <c r="NJC801" s="8"/>
      <c r="NJD801" s="8"/>
      <c r="NJE801" s="8"/>
      <c r="NJF801" s="8"/>
      <c r="NJG801" s="8"/>
      <c r="NJH801" s="8"/>
      <c r="NJI801" s="8"/>
      <c r="NJJ801" s="8"/>
      <c r="NJK801" s="8"/>
      <c r="NJL801" s="8"/>
      <c r="NJM801" s="8"/>
      <c r="NJN801" s="8"/>
      <c r="NJO801" s="8"/>
      <c r="NJP801" s="8"/>
      <c r="NJQ801" s="8"/>
      <c r="NJR801" s="8"/>
      <c r="NJS801" s="8"/>
      <c r="NJT801" s="8"/>
      <c r="NJU801" s="8"/>
      <c r="NJV801" s="8"/>
      <c r="NJW801" s="8"/>
      <c r="NJX801" s="8"/>
      <c r="NJY801" s="8"/>
      <c r="NJZ801" s="8"/>
      <c r="NKA801" s="8"/>
      <c r="NKB801" s="8"/>
      <c r="NKC801" s="8"/>
      <c r="NKD801" s="8"/>
      <c r="NKE801" s="8"/>
      <c r="NKF801" s="8"/>
      <c r="NKG801" s="8"/>
      <c r="NKH801" s="8"/>
      <c r="NKI801" s="8"/>
      <c r="NKJ801" s="8"/>
      <c r="NKK801" s="8"/>
      <c r="NKL801" s="8"/>
      <c r="NKM801" s="8"/>
      <c r="NKN801" s="8"/>
      <c r="NKO801" s="8"/>
      <c r="NKP801" s="8"/>
      <c r="NKQ801" s="8"/>
      <c r="NKR801" s="8"/>
      <c r="NKS801" s="8"/>
      <c r="NKT801" s="8"/>
      <c r="NKU801" s="8"/>
      <c r="NKV801" s="8"/>
      <c r="NKW801" s="8"/>
      <c r="NKX801" s="8"/>
      <c r="NKY801" s="8"/>
      <c r="NKZ801" s="8"/>
      <c r="NLA801" s="8"/>
      <c r="NLB801" s="8"/>
      <c r="NLC801" s="8"/>
      <c r="NLD801" s="8"/>
      <c r="NLE801" s="8"/>
      <c r="NLF801" s="8"/>
      <c r="NLG801" s="8"/>
      <c r="NLH801" s="8"/>
      <c r="NLI801" s="8"/>
      <c r="NLJ801" s="8"/>
      <c r="NLK801" s="8"/>
      <c r="NLL801" s="8"/>
      <c r="NLM801" s="8"/>
      <c r="NLN801" s="8"/>
      <c r="NLO801" s="8"/>
      <c r="NLP801" s="8"/>
      <c r="NLQ801" s="8"/>
      <c r="NLR801" s="8"/>
      <c r="NLS801" s="8"/>
      <c r="NLT801" s="8"/>
      <c r="NLU801" s="8"/>
      <c r="NLV801" s="8"/>
      <c r="NLW801" s="8"/>
      <c r="NLX801" s="8"/>
      <c r="NLY801" s="8"/>
      <c r="NLZ801" s="8"/>
      <c r="NMA801" s="8"/>
      <c r="NMB801" s="8"/>
      <c r="NMC801" s="8"/>
      <c r="NMD801" s="8"/>
      <c r="NME801" s="8"/>
      <c r="NMF801" s="8"/>
      <c r="NMG801" s="8"/>
      <c r="NMH801" s="8"/>
      <c r="NMI801" s="8"/>
      <c r="NMJ801" s="8"/>
      <c r="NMK801" s="8"/>
      <c r="NML801" s="8"/>
      <c r="NMM801" s="8"/>
      <c r="NMN801" s="8"/>
      <c r="NMO801" s="8"/>
      <c r="NMP801" s="8"/>
      <c r="NMQ801" s="8"/>
      <c r="NMR801" s="8"/>
      <c r="NMS801" s="8"/>
      <c r="NMT801" s="8"/>
      <c r="NMU801" s="8"/>
      <c r="NMV801" s="8"/>
      <c r="NMW801" s="8"/>
      <c r="NMX801" s="8"/>
      <c r="NMY801" s="8"/>
      <c r="NMZ801" s="8"/>
      <c r="NNA801" s="8"/>
      <c r="NNB801" s="8"/>
      <c r="NNC801" s="8"/>
      <c r="NND801" s="8"/>
      <c r="NNE801" s="8"/>
      <c r="NNF801" s="8"/>
      <c r="NNG801" s="8"/>
      <c r="NNH801" s="8"/>
      <c r="NNI801" s="8"/>
      <c r="NNJ801" s="8"/>
      <c r="NNK801" s="8"/>
      <c r="NNL801" s="8"/>
      <c r="NNM801" s="8"/>
      <c r="NNN801" s="8"/>
      <c r="NNO801" s="8"/>
      <c r="NNP801" s="8"/>
      <c r="NNQ801" s="8"/>
      <c r="NNR801" s="8"/>
      <c r="NNS801" s="8"/>
      <c r="NNT801" s="8"/>
      <c r="NNU801" s="8"/>
      <c r="NNV801" s="8"/>
      <c r="NNW801" s="8"/>
      <c r="NNX801" s="8"/>
      <c r="NNY801" s="8"/>
      <c r="NNZ801" s="8"/>
      <c r="NOA801" s="8"/>
      <c r="NOB801" s="8"/>
      <c r="NOC801" s="8"/>
      <c r="NOD801" s="8"/>
      <c r="NOE801" s="8"/>
      <c r="NOF801" s="8"/>
      <c r="NOG801" s="8"/>
      <c r="NOH801" s="8"/>
      <c r="NOI801" s="8"/>
      <c r="NOJ801" s="8"/>
      <c r="NOK801" s="8"/>
      <c r="NOL801" s="8"/>
      <c r="NOM801" s="8"/>
      <c r="NON801" s="8"/>
      <c r="NOO801" s="8"/>
      <c r="NOP801" s="8"/>
      <c r="NOQ801" s="8"/>
      <c r="NOR801" s="8"/>
      <c r="NOS801" s="8"/>
      <c r="NOT801" s="8"/>
      <c r="NOU801" s="8"/>
      <c r="NOV801" s="8"/>
      <c r="NOW801" s="8"/>
      <c r="NOX801" s="8"/>
      <c r="NOY801" s="8"/>
      <c r="NOZ801" s="8"/>
      <c r="NPA801" s="8"/>
      <c r="NPB801" s="8"/>
      <c r="NPC801" s="8"/>
      <c r="NPD801" s="8"/>
      <c r="NPE801" s="8"/>
      <c r="NPF801" s="8"/>
      <c r="NPG801" s="8"/>
      <c r="NPH801" s="8"/>
      <c r="NPI801" s="8"/>
      <c r="NPJ801" s="8"/>
      <c r="NPK801" s="8"/>
      <c r="NPL801" s="8"/>
      <c r="NPM801" s="8"/>
      <c r="NPN801" s="8"/>
      <c r="NPO801" s="8"/>
      <c r="NPP801" s="8"/>
      <c r="NPQ801" s="8"/>
      <c r="NPR801" s="8"/>
      <c r="NPS801" s="8"/>
      <c r="NPT801" s="8"/>
      <c r="NPU801" s="8"/>
      <c r="NPV801" s="8"/>
      <c r="NPW801" s="8"/>
      <c r="NPX801" s="8"/>
      <c r="NPY801" s="8"/>
      <c r="NPZ801" s="8"/>
      <c r="NQA801" s="8"/>
      <c r="NQB801" s="8"/>
      <c r="NQC801" s="8"/>
      <c r="NQD801" s="8"/>
      <c r="NQE801" s="8"/>
      <c r="NQF801" s="8"/>
      <c r="NQG801" s="8"/>
      <c r="NQH801" s="8"/>
      <c r="NQI801" s="8"/>
      <c r="NQJ801" s="8"/>
      <c r="NQK801" s="8"/>
      <c r="NQL801" s="8"/>
      <c r="NQM801" s="8"/>
      <c r="NQN801" s="8"/>
      <c r="NQO801" s="8"/>
      <c r="NQP801" s="8"/>
      <c r="NQQ801" s="8"/>
      <c r="NQR801" s="8"/>
      <c r="NQS801" s="8"/>
      <c r="NQT801" s="8"/>
      <c r="NQU801" s="8"/>
      <c r="NQV801" s="8"/>
      <c r="NQW801" s="8"/>
      <c r="NQX801" s="8"/>
      <c r="NQY801" s="8"/>
      <c r="NQZ801" s="8"/>
      <c r="NRA801" s="8"/>
      <c r="NRB801" s="8"/>
      <c r="NRC801" s="8"/>
      <c r="NRD801" s="8"/>
      <c r="NRE801" s="8"/>
      <c r="NRF801" s="8"/>
      <c r="NRG801" s="8"/>
      <c r="NRH801" s="8"/>
      <c r="NRI801" s="8"/>
      <c r="NRJ801" s="8"/>
      <c r="NRK801" s="8"/>
      <c r="NRL801" s="8"/>
      <c r="NRM801" s="8"/>
      <c r="NRN801" s="8"/>
      <c r="NRO801" s="8"/>
      <c r="NRP801" s="8"/>
      <c r="NRQ801" s="8"/>
      <c r="NRR801" s="8"/>
      <c r="NRS801" s="8"/>
      <c r="NRT801" s="8"/>
      <c r="NRU801" s="8"/>
      <c r="NRV801" s="8"/>
      <c r="NRW801" s="8"/>
      <c r="NRX801" s="8"/>
      <c r="NRY801" s="8"/>
      <c r="NRZ801" s="8"/>
      <c r="NSA801" s="8"/>
      <c r="NSB801" s="8"/>
      <c r="NSC801" s="8"/>
      <c r="NSD801" s="8"/>
      <c r="NSE801" s="8"/>
      <c r="NSF801" s="8"/>
      <c r="NSG801" s="8"/>
      <c r="NSH801" s="8"/>
      <c r="NSI801" s="8"/>
      <c r="NSJ801" s="8"/>
      <c r="NSK801" s="8"/>
      <c r="NSL801" s="8"/>
      <c r="NSM801" s="8"/>
      <c r="NSN801" s="8"/>
      <c r="NSO801" s="8"/>
      <c r="NSP801" s="8"/>
      <c r="NSQ801" s="8"/>
      <c r="NSR801" s="8"/>
      <c r="NSS801" s="8"/>
      <c r="NST801" s="8"/>
      <c r="NSU801" s="8"/>
      <c r="NSV801" s="8"/>
      <c r="NSW801" s="8"/>
      <c r="NSX801" s="8"/>
      <c r="NSY801" s="8"/>
      <c r="NSZ801" s="8"/>
      <c r="NTA801" s="8"/>
      <c r="NTB801" s="8"/>
      <c r="NTC801" s="8"/>
      <c r="NTD801" s="8"/>
      <c r="NTE801" s="8"/>
      <c r="NTF801" s="8"/>
      <c r="NTG801" s="8"/>
      <c r="NTH801" s="8"/>
      <c r="NTI801" s="8"/>
      <c r="NTJ801" s="8"/>
      <c r="NTK801" s="8"/>
      <c r="NTL801" s="8"/>
      <c r="NTM801" s="8"/>
      <c r="NTN801" s="8"/>
      <c r="NTO801" s="8"/>
      <c r="NTP801" s="8"/>
      <c r="NTQ801" s="8"/>
      <c r="NTR801" s="8"/>
      <c r="NTS801" s="8"/>
      <c r="NTT801" s="8"/>
      <c r="NTU801" s="8"/>
      <c r="NTV801" s="8"/>
      <c r="NTW801" s="8"/>
      <c r="NTX801" s="8"/>
      <c r="NTY801" s="8"/>
      <c r="NTZ801" s="8"/>
      <c r="NUA801" s="8"/>
      <c r="NUB801" s="8"/>
      <c r="NUC801" s="8"/>
      <c r="NUD801" s="8"/>
      <c r="NUE801" s="8"/>
      <c r="NUF801" s="8"/>
      <c r="NUG801" s="8"/>
      <c r="NUH801" s="8"/>
      <c r="NUI801" s="8"/>
      <c r="NUJ801" s="8"/>
      <c r="NUK801" s="8"/>
      <c r="NUL801" s="8"/>
      <c r="NUM801" s="8"/>
      <c r="NUN801" s="8"/>
      <c r="NUO801" s="8"/>
      <c r="NUP801" s="8"/>
      <c r="NUQ801" s="8"/>
      <c r="NUR801" s="8"/>
      <c r="NUS801" s="8"/>
      <c r="NUT801" s="8"/>
      <c r="NUU801" s="8"/>
      <c r="NUV801" s="8"/>
      <c r="NUW801" s="8"/>
      <c r="NUX801" s="8"/>
      <c r="NUY801" s="8"/>
      <c r="NUZ801" s="8"/>
      <c r="NVA801" s="8"/>
      <c r="NVB801" s="8"/>
      <c r="NVC801" s="8"/>
      <c r="NVD801" s="8"/>
      <c r="NVE801" s="8"/>
      <c r="NVF801" s="8"/>
      <c r="NVG801" s="8"/>
      <c r="NVH801" s="8"/>
      <c r="NVI801" s="8"/>
      <c r="NVJ801" s="8"/>
      <c r="NVK801" s="8"/>
      <c r="NVL801" s="8"/>
      <c r="NVM801" s="8"/>
      <c r="NVN801" s="8"/>
      <c r="NVO801" s="8"/>
      <c r="NVP801" s="8"/>
      <c r="NVQ801" s="8"/>
      <c r="NVR801" s="8"/>
      <c r="NVS801" s="8"/>
      <c r="NVT801" s="8"/>
      <c r="NVU801" s="8"/>
      <c r="NVV801" s="8"/>
      <c r="NVW801" s="8"/>
      <c r="NVX801" s="8"/>
      <c r="NVY801" s="8"/>
      <c r="NVZ801" s="8"/>
      <c r="NWA801" s="8"/>
      <c r="NWB801" s="8"/>
      <c r="NWC801" s="8"/>
      <c r="NWD801" s="8"/>
      <c r="NWE801" s="8"/>
      <c r="NWF801" s="8"/>
      <c r="NWG801" s="8"/>
      <c r="NWH801" s="8"/>
      <c r="NWI801" s="8"/>
      <c r="NWJ801" s="8"/>
      <c r="NWK801" s="8"/>
      <c r="NWL801" s="8"/>
      <c r="NWM801" s="8"/>
      <c r="NWN801" s="8"/>
      <c r="NWO801" s="8"/>
      <c r="NWP801" s="8"/>
      <c r="NWQ801" s="8"/>
      <c r="NWR801" s="8"/>
      <c r="NWS801" s="8"/>
      <c r="NWT801" s="8"/>
      <c r="NWU801" s="8"/>
      <c r="NWV801" s="8"/>
      <c r="NWW801" s="8"/>
      <c r="NWX801" s="8"/>
      <c r="NWY801" s="8"/>
      <c r="NWZ801" s="8"/>
      <c r="NXA801" s="8"/>
      <c r="NXB801" s="8"/>
      <c r="NXC801" s="8"/>
      <c r="NXD801" s="8"/>
      <c r="NXE801" s="8"/>
      <c r="NXF801" s="8"/>
      <c r="NXG801" s="8"/>
      <c r="NXH801" s="8"/>
      <c r="NXI801" s="8"/>
      <c r="NXJ801" s="8"/>
      <c r="NXK801" s="8"/>
      <c r="NXL801" s="8"/>
      <c r="NXM801" s="8"/>
      <c r="NXN801" s="8"/>
      <c r="NXO801" s="8"/>
      <c r="NXP801" s="8"/>
      <c r="NXQ801" s="8"/>
      <c r="NXR801" s="8"/>
      <c r="NXS801" s="8"/>
      <c r="NXT801" s="8"/>
      <c r="NXU801" s="8"/>
      <c r="NXV801" s="8"/>
      <c r="NXW801" s="8"/>
      <c r="NXX801" s="8"/>
      <c r="NXY801" s="8"/>
      <c r="NXZ801" s="8"/>
      <c r="NYA801" s="8"/>
      <c r="NYB801" s="8"/>
      <c r="NYC801" s="8"/>
      <c r="NYD801" s="8"/>
      <c r="NYE801" s="8"/>
      <c r="NYF801" s="8"/>
      <c r="NYG801" s="8"/>
      <c r="NYH801" s="8"/>
      <c r="NYI801" s="8"/>
      <c r="NYJ801" s="8"/>
      <c r="NYK801" s="8"/>
      <c r="NYL801" s="8"/>
      <c r="NYM801" s="8"/>
      <c r="NYN801" s="8"/>
      <c r="NYO801" s="8"/>
      <c r="NYP801" s="8"/>
      <c r="NYQ801" s="8"/>
      <c r="NYR801" s="8"/>
      <c r="NYS801" s="8"/>
      <c r="NYT801" s="8"/>
      <c r="NYU801" s="8"/>
      <c r="NYV801" s="8"/>
      <c r="NYW801" s="8"/>
      <c r="NYX801" s="8"/>
      <c r="NYY801" s="8"/>
      <c r="NYZ801" s="8"/>
      <c r="NZA801" s="8"/>
      <c r="NZB801" s="8"/>
      <c r="NZC801" s="8"/>
      <c r="NZD801" s="8"/>
      <c r="NZE801" s="8"/>
      <c r="NZF801" s="8"/>
      <c r="NZG801" s="8"/>
      <c r="NZH801" s="8"/>
      <c r="NZI801" s="8"/>
      <c r="NZJ801" s="8"/>
      <c r="NZK801" s="8"/>
      <c r="NZL801" s="8"/>
      <c r="NZM801" s="8"/>
      <c r="NZN801" s="8"/>
      <c r="NZO801" s="8"/>
      <c r="NZP801" s="8"/>
      <c r="NZQ801" s="8"/>
      <c r="NZR801" s="8"/>
      <c r="NZS801" s="8"/>
      <c r="NZT801" s="8"/>
      <c r="NZU801" s="8"/>
      <c r="NZV801" s="8"/>
      <c r="NZW801" s="8"/>
      <c r="NZX801" s="8"/>
      <c r="NZY801" s="8"/>
      <c r="NZZ801" s="8"/>
      <c r="OAA801" s="8"/>
      <c r="OAB801" s="8"/>
      <c r="OAC801" s="8"/>
      <c r="OAD801" s="8"/>
      <c r="OAE801" s="8"/>
      <c r="OAF801" s="8"/>
      <c r="OAG801" s="8"/>
      <c r="OAH801" s="8"/>
      <c r="OAI801" s="8"/>
      <c r="OAJ801" s="8"/>
      <c r="OAK801" s="8"/>
      <c r="OAL801" s="8"/>
      <c r="OAM801" s="8"/>
      <c r="OAN801" s="8"/>
      <c r="OAO801" s="8"/>
      <c r="OAP801" s="8"/>
      <c r="OAQ801" s="8"/>
      <c r="OAR801" s="8"/>
      <c r="OAS801" s="8"/>
      <c r="OAT801" s="8"/>
      <c r="OAU801" s="8"/>
      <c r="OAV801" s="8"/>
      <c r="OAW801" s="8"/>
      <c r="OAX801" s="8"/>
      <c r="OAY801" s="8"/>
      <c r="OAZ801" s="8"/>
      <c r="OBA801" s="8"/>
      <c r="OBB801" s="8"/>
      <c r="OBC801" s="8"/>
      <c r="OBD801" s="8"/>
      <c r="OBE801" s="8"/>
      <c r="OBF801" s="8"/>
      <c r="OBG801" s="8"/>
      <c r="OBH801" s="8"/>
      <c r="OBI801" s="8"/>
      <c r="OBJ801" s="8"/>
      <c r="OBK801" s="8"/>
      <c r="OBL801" s="8"/>
      <c r="OBM801" s="8"/>
      <c r="OBN801" s="8"/>
      <c r="OBO801" s="8"/>
      <c r="OBP801" s="8"/>
      <c r="OBQ801" s="8"/>
      <c r="OBR801" s="8"/>
      <c r="OBS801" s="8"/>
      <c r="OBT801" s="8"/>
      <c r="OBU801" s="8"/>
      <c r="OBV801" s="8"/>
      <c r="OBW801" s="8"/>
      <c r="OBX801" s="8"/>
      <c r="OBY801" s="8"/>
      <c r="OBZ801" s="8"/>
      <c r="OCA801" s="8"/>
      <c r="OCB801" s="8"/>
      <c r="OCC801" s="8"/>
      <c r="OCD801" s="8"/>
      <c r="OCE801" s="8"/>
      <c r="OCF801" s="8"/>
      <c r="OCG801" s="8"/>
      <c r="OCH801" s="8"/>
      <c r="OCI801" s="8"/>
      <c r="OCJ801" s="8"/>
      <c r="OCK801" s="8"/>
      <c r="OCL801" s="8"/>
      <c r="OCM801" s="8"/>
      <c r="OCN801" s="8"/>
      <c r="OCO801" s="8"/>
      <c r="OCP801" s="8"/>
      <c r="OCQ801" s="8"/>
      <c r="OCR801" s="8"/>
      <c r="OCS801" s="8"/>
      <c r="OCT801" s="8"/>
      <c r="OCU801" s="8"/>
      <c r="OCV801" s="8"/>
      <c r="OCW801" s="8"/>
      <c r="OCX801" s="8"/>
      <c r="OCY801" s="8"/>
      <c r="OCZ801" s="8"/>
      <c r="ODA801" s="8"/>
      <c r="ODB801" s="8"/>
      <c r="ODC801" s="8"/>
      <c r="ODD801" s="8"/>
      <c r="ODE801" s="8"/>
      <c r="ODF801" s="8"/>
      <c r="ODG801" s="8"/>
      <c r="ODH801" s="8"/>
      <c r="ODI801" s="8"/>
      <c r="ODJ801" s="8"/>
      <c r="ODK801" s="8"/>
      <c r="ODL801" s="8"/>
      <c r="ODM801" s="8"/>
      <c r="ODN801" s="8"/>
      <c r="ODO801" s="8"/>
      <c r="ODP801" s="8"/>
      <c r="ODQ801" s="8"/>
      <c r="ODR801" s="8"/>
      <c r="ODS801" s="8"/>
      <c r="ODT801" s="8"/>
      <c r="ODU801" s="8"/>
      <c r="ODV801" s="8"/>
      <c r="ODW801" s="8"/>
      <c r="ODX801" s="8"/>
      <c r="ODY801" s="8"/>
      <c r="ODZ801" s="8"/>
      <c r="OEA801" s="8"/>
      <c r="OEB801" s="8"/>
      <c r="OEC801" s="8"/>
      <c r="OED801" s="8"/>
      <c r="OEE801" s="8"/>
      <c r="OEF801" s="8"/>
      <c r="OEG801" s="8"/>
      <c r="OEH801" s="8"/>
      <c r="OEI801" s="8"/>
      <c r="OEJ801" s="8"/>
      <c r="OEK801" s="8"/>
      <c r="OEL801" s="8"/>
      <c r="OEM801" s="8"/>
      <c r="OEN801" s="8"/>
      <c r="OEO801" s="8"/>
      <c r="OEP801" s="8"/>
      <c r="OEQ801" s="8"/>
      <c r="OER801" s="8"/>
      <c r="OES801" s="8"/>
      <c r="OET801" s="8"/>
      <c r="OEU801" s="8"/>
      <c r="OEV801" s="8"/>
      <c r="OEW801" s="8"/>
      <c r="OEX801" s="8"/>
      <c r="OEY801" s="8"/>
      <c r="OEZ801" s="8"/>
      <c r="OFA801" s="8"/>
      <c r="OFB801" s="8"/>
      <c r="OFC801" s="8"/>
      <c r="OFD801" s="8"/>
      <c r="OFE801" s="8"/>
      <c r="OFF801" s="8"/>
      <c r="OFG801" s="8"/>
      <c r="OFH801" s="8"/>
      <c r="OFI801" s="8"/>
      <c r="OFJ801" s="8"/>
      <c r="OFK801" s="8"/>
      <c r="OFL801" s="8"/>
      <c r="OFM801" s="8"/>
      <c r="OFN801" s="8"/>
      <c r="OFO801" s="8"/>
      <c r="OFP801" s="8"/>
      <c r="OFQ801" s="8"/>
      <c r="OFR801" s="8"/>
      <c r="OFS801" s="8"/>
      <c r="OFT801" s="8"/>
      <c r="OFU801" s="8"/>
      <c r="OFV801" s="8"/>
      <c r="OFW801" s="8"/>
      <c r="OFX801" s="8"/>
      <c r="OFY801" s="8"/>
      <c r="OFZ801" s="8"/>
      <c r="OGA801" s="8"/>
      <c r="OGB801" s="8"/>
      <c r="OGC801" s="8"/>
      <c r="OGD801" s="8"/>
      <c r="OGE801" s="8"/>
      <c r="OGF801" s="8"/>
      <c r="OGG801" s="8"/>
      <c r="OGH801" s="8"/>
      <c r="OGI801" s="8"/>
      <c r="OGJ801" s="8"/>
      <c r="OGK801" s="8"/>
      <c r="OGL801" s="8"/>
      <c r="OGM801" s="8"/>
      <c r="OGN801" s="8"/>
      <c r="OGO801" s="8"/>
      <c r="OGP801" s="8"/>
      <c r="OGQ801" s="8"/>
      <c r="OGR801" s="8"/>
      <c r="OGS801" s="8"/>
      <c r="OGT801" s="8"/>
      <c r="OGU801" s="8"/>
      <c r="OGV801" s="8"/>
      <c r="OGW801" s="8"/>
      <c r="OGX801" s="8"/>
      <c r="OGY801" s="8"/>
      <c r="OGZ801" s="8"/>
      <c r="OHA801" s="8"/>
      <c r="OHB801" s="8"/>
      <c r="OHC801" s="8"/>
      <c r="OHD801" s="8"/>
      <c r="OHE801" s="8"/>
      <c r="OHF801" s="8"/>
      <c r="OHG801" s="8"/>
      <c r="OHH801" s="8"/>
      <c r="OHI801" s="8"/>
      <c r="OHJ801" s="8"/>
      <c r="OHK801" s="8"/>
      <c r="OHL801" s="8"/>
      <c r="OHM801" s="8"/>
      <c r="OHN801" s="8"/>
      <c r="OHO801" s="8"/>
      <c r="OHP801" s="8"/>
      <c r="OHQ801" s="8"/>
      <c r="OHR801" s="8"/>
      <c r="OHS801" s="8"/>
      <c r="OHT801" s="8"/>
      <c r="OHU801" s="8"/>
      <c r="OHV801" s="8"/>
      <c r="OHW801" s="8"/>
      <c r="OHX801" s="8"/>
      <c r="OHY801" s="8"/>
      <c r="OHZ801" s="8"/>
      <c r="OIA801" s="8"/>
      <c r="OIB801" s="8"/>
      <c r="OIC801" s="8"/>
      <c r="OID801" s="8"/>
      <c r="OIE801" s="8"/>
      <c r="OIF801" s="8"/>
      <c r="OIG801" s="8"/>
      <c r="OIH801" s="8"/>
      <c r="OII801" s="8"/>
      <c r="OIJ801" s="8"/>
      <c r="OIK801" s="8"/>
      <c r="OIL801" s="8"/>
      <c r="OIM801" s="8"/>
      <c r="OIN801" s="8"/>
      <c r="OIO801" s="8"/>
      <c r="OIP801" s="8"/>
      <c r="OIQ801" s="8"/>
      <c r="OIR801" s="8"/>
      <c r="OIS801" s="8"/>
      <c r="OIT801" s="8"/>
      <c r="OIU801" s="8"/>
      <c r="OIV801" s="8"/>
      <c r="OIW801" s="8"/>
      <c r="OIX801" s="8"/>
      <c r="OIY801" s="8"/>
      <c r="OIZ801" s="8"/>
      <c r="OJA801" s="8"/>
      <c r="OJB801" s="8"/>
      <c r="OJC801" s="8"/>
      <c r="OJD801" s="8"/>
      <c r="OJE801" s="8"/>
      <c r="OJF801" s="8"/>
      <c r="OJG801" s="8"/>
      <c r="OJH801" s="8"/>
      <c r="OJI801" s="8"/>
      <c r="OJJ801" s="8"/>
      <c r="OJK801" s="8"/>
      <c r="OJL801" s="8"/>
      <c r="OJM801" s="8"/>
      <c r="OJN801" s="8"/>
      <c r="OJO801" s="8"/>
      <c r="OJP801" s="8"/>
      <c r="OJQ801" s="8"/>
      <c r="OJR801" s="8"/>
      <c r="OJS801" s="8"/>
      <c r="OJT801" s="8"/>
      <c r="OJU801" s="8"/>
      <c r="OJV801" s="8"/>
      <c r="OJW801" s="8"/>
      <c r="OJX801" s="8"/>
      <c r="OJY801" s="8"/>
      <c r="OJZ801" s="8"/>
      <c r="OKA801" s="8"/>
      <c r="OKB801" s="8"/>
      <c r="OKC801" s="8"/>
      <c r="OKD801" s="8"/>
      <c r="OKE801" s="8"/>
      <c r="OKF801" s="8"/>
      <c r="OKG801" s="8"/>
      <c r="OKH801" s="8"/>
      <c r="OKI801" s="8"/>
      <c r="OKJ801" s="8"/>
      <c r="OKK801" s="8"/>
      <c r="OKL801" s="8"/>
      <c r="OKM801" s="8"/>
      <c r="OKN801" s="8"/>
      <c r="OKO801" s="8"/>
      <c r="OKP801" s="8"/>
      <c r="OKQ801" s="8"/>
      <c r="OKR801" s="8"/>
      <c r="OKS801" s="8"/>
      <c r="OKT801" s="8"/>
      <c r="OKU801" s="8"/>
      <c r="OKV801" s="8"/>
      <c r="OKW801" s="8"/>
      <c r="OKX801" s="8"/>
      <c r="OKY801" s="8"/>
      <c r="OKZ801" s="8"/>
      <c r="OLA801" s="8"/>
      <c r="OLB801" s="8"/>
      <c r="OLC801" s="8"/>
      <c r="OLD801" s="8"/>
      <c r="OLE801" s="8"/>
      <c r="OLF801" s="8"/>
      <c r="OLG801" s="8"/>
      <c r="OLH801" s="8"/>
      <c r="OLI801" s="8"/>
      <c r="OLJ801" s="8"/>
      <c r="OLK801" s="8"/>
      <c r="OLL801" s="8"/>
      <c r="OLM801" s="8"/>
      <c r="OLN801" s="8"/>
      <c r="OLO801" s="8"/>
      <c r="OLP801" s="8"/>
      <c r="OLQ801" s="8"/>
      <c r="OLR801" s="8"/>
      <c r="OLS801" s="8"/>
      <c r="OLT801" s="8"/>
      <c r="OLU801" s="8"/>
      <c r="OLV801" s="8"/>
      <c r="OLW801" s="8"/>
      <c r="OLX801" s="8"/>
      <c r="OLY801" s="8"/>
      <c r="OLZ801" s="8"/>
      <c r="OMA801" s="8"/>
      <c r="OMB801" s="8"/>
      <c r="OMC801" s="8"/>
      <c r="OMD801" s="8"/>
      <c r="OME801" s="8"/>
      <c r="OMF801" s="8"/>
      <c r="OMG801" s="8"/>
      <c r="OMH801" s="8"/>
      <c r="OMI801" s="8"/>
      <c r="OMJ801" s="8"/>
      <c r="OMK801" s="8"/>
      <c r="OML801" s="8"/>
      <c r="OMM801" s="8"/>
      <c r="OMN801" s="8"/>
      <c r="OMO801" s="8"/>
      <c r="OMP801" s="8"/>
      <c r="OMQ801" s="8"/>
      <c r="OMR801" s="8"/>
      <c r="OMS801" s="8"/>
      <c r="OMT801" s="8"/>
      <c r="OMU801" s="8"/>
      <c r="OMV801" s="8"/>
      <c r="OMW801" s="8"/>
      <c r="OMX801" s="8"/>
      <c r="OMY801" s="8"/>
      <c r="OMZ801" s="8"/>
      <c r="ONA801" s="8"/>
      <c r="ONB801" s="8"/>
      <c r="ONC801" s="8"/>
      <c r="OND801" s="8"/>
      <c r="ONE801" s="8"/>
      <c r="ONF801" s="8"/>
      <c r="ONG801" s="8"/>
      <c r="ONH801" s="8"/>
      <c r="ONI801" s="8"/>
      <c r="ONJ801" s="8"/>
      <c r="ONK801" s="8"/>
      <c r="ONL801" s="8"/>
      <c r="ONM801" s="8"/>
      <c r="ONN801" s="8"/>
      <c r="ONO801" s="8"/>
      <c r="ONP801" s="8"/>
      <c r="ONQ801" s="8"/>
      <c r="ONR801" s="8"/>
      <c r="ONS801" s="8"/>
      <c r="ONT801" s="8"/>
      <c r="ONU801" s="8"/>
      <c r="ONV801" s="8"/>
      <c r="ONW801" s="8"/>
      <c r="ONX801" s="8"/>
      <c r="ONY801" s="8"/>
      <c r="ONZ801" s="8"/>
      <c r="OOA801" s="8"/>
      <c r="OOB801" s="8"/>
      <c r="OOC801" s="8"/>
      <c r="OOD801" s="8"/>
      <c r="OOE801" s="8"/>
      <c r="OOF801" s="8"/>
      <c r="OOG801" s="8"/>
      <c r="OOH801" s="8"/>
      <c r="OOI801" s="8"/>
      <c r="OOJ801" s="8"/>
      <c r="OOK801" s="8"/>
      <c r="OOL801" s="8"/>
      <c r="OOM801" s="8"/>
      <c r="OON801" s="8"/>
      <c r="OOO801" s="8"/>
      <c r="OOP801" s="8"/>
      <c r="OOQ801" s="8"/>
      <c r="OOR801" s="8"/>
      <c r="OOS801" s="8"/>
      <c r="OOT801" s="8"/>
      <c r="OOU801" s="8"/>
      <c r="OOV801" s="8"/>
      <c r="OOW801" s="8"/>
      <c r="OOX801" s="8"/>
      <c r="OOY801" s="8"/>
      <c r="OOZ801" s="8"/>
      <c r="OPA801" s="8"/>
      <c r="OPB801" s="8"/>
      <c r="OPC801" s="8"/>
      <c r="OPD801" s="8"/>
      <c r="OPE801" s="8"/>
      <c r="OPF801" s="8"/>
      <c r="OPG801" s="8"/>
      <c r="OPH801" s="8"/>
      <c r="OPI801" s="8"/>
      <c r="OPJ801" s="8"/>
      <c r="OPK801" s="8"/>
      <c r="OPL801" s="8"/>
      <c r="OPM801" s="8"/>
      <c r="OPN801" s="8"/>
      <c r="OPO801" s="8"/>
      <c r="OPP801" s="8"/>
      <c r="OPQ801" s="8"/>
      <c r="OPR801" s="8"/>
      <c r="OPS801" s="8"/>
      <c r="OPT801" s="8"/>
      <c r="OPU801" s="8"/>
      <c r="OPV801" s="8"/>
      <c r="OPW801" s="8"/>
      <c r="OPX801" s="8"/>
      <c r="OPY801" s="8"/>
      <c r="OPZ801" s="8"/>
      <c r="OQA801" s="8"/>
      <c r="OQB801" s="8"/>
      <c r="OQC801" s="8"/>
      <c r="OQD801" s="8"/>
      <c r="OQE801" s="8"/>
      <c r="OQF801" s="8"/>
      <c r="OQG801" s="8"/>
      <c r="OQH801" s="8"/>
      <c r="OQI801" s="8"/>
      <c r="OQJ801" s="8"/>
      <c r="OQK801" s="8"/>
      <c r="OQL801" s="8"/>
      <c r="OQM801" s="8"/>
      <c r="OQN801" s="8"/>
      <c r="OQO801" s="8"/>
      <c r="OQP801" s="8"/>
      <c r="OQQ801" s="8"/>
      <c r="OQR801" s="8"/>
      <c r="OQS801" s="8"/>
      <c r="OQT801" s="8"/>
      <c r="OQU801" s="8"/>
      <c r="OQV801" s="8"/>
      <c r="OQW801" s="8"/>
      <c r="OQX801" s="8"/>
      <c r="OQY801" s="8"/>
      <c r="OQZ801" s="8"/>
      <c r="ORA801" s="8"/>
      <c r="ORB801" s="8"/>
      <c r="ORC801" s="8"/>
      <c r="ORD801" s="8"/>
      <c r="ORE801" s="8"/>
      <c r="ORF801" s="8"/>
      <c r="ORG801" s="8"/>
      <c r="ORH801" s="8"/>
      <c r="ORI801" s="8"/>
      <c r="ORJ801" s="8"/>
      <c r="ORK801" s="8"/>
      <c r="ORL801" s="8"/>
      <c r="ORM801" s="8"/>
      <c r="ORN801" s="8"/>
      <c r="ORO801" s="8"/>
      <c r="ORP801" s="8"/>
      <c r="ORQ801" s="8"/>
      <c r="ORR801" s="8"/>
      <c r="ORS801" s="8"/>
      <c r="ORT801" s="8"/>
      <c r="ORU801" s="8"/>
      <c r="ORV801" s="8"/>
      <c r="ORW801" s="8"/>
      <c r="ORX801" s="8"/>
      <c r="ORY801" s="8"/>
      <c r="ORZ801" s="8"/>
      <c r="OSA801" s="8"/>
      <c r="OSB801" s="8"/>
      <c r="OSC801" s="8"/>
      <c r="OSD801" s="8"/>
      <c r="OSE801" s="8"/>
      <c r="OSF801" s="8"/>
      <c r="OSG801" s="8"/>
      <c r="OSH801" s="8"/>
      <c r="OSI801" s="8"/>
      <c r="OSJ801" s="8"/>
      <c r="OSK801" s="8"/>
      <c r="OSL801" s="8"/>
      <c r="OSM801" s="8"/>
      <c r="OSN801" s="8"/>
      <c r="OSO801" s="8"/>
      <c r="OSP801" s="8"/>
      <c r="OSQ801" s="8"/>
      <c r="OSR801" s="8"/>
      <c r="OSS801" s="8"/>
      <c r="OST801" s="8"/>
      <c r="OSU801" s="8"/>
      <c r="OSV801" s="8"/>
      <c r="OSW801" s="8"/>
      <c r="OSX801" s="8"/>
      <c r="OSY801" s="8"/>
      <c r="OSZ801" s="8"/>
      <c r="OTA801" s="8"/>
      <c r="OTB801" s="8"/>
      <c r="OTC801" s="8"/>
      <c r="OTD801" s="8"/>
      <c r="OTE801" s="8"/>
      <c r="OTF801" s="8"/>
      <c r="OTG801" s="8"/>
      <c r="OTH801" s="8"/>
      <c r="OTI801" s="8"/>
      <c r="OTJ801" s="8"/>
      <c r="OTK801" s="8"/>
      <c r="OTL801" s="8"/>
      <c r="OTM801" s="8"/>
      <c r="OTN801" s="8"/>
      <c r="OTO801" s="8"/>
      <c r="OTP801" s="8"/>
      <c r="OTQ801" s="8"/>
      <c r="OTR801" s="8"/>
      <c r="OTS801" s="8"/>
      <c r="OTT801" s="8"/>
      <c r="OTU801" s="8"/>
      <c r="OTV801" s="8"/>
      <c r="OTW801" s="8"/>
      <c r="OTX801" s="8"/>
      <c r="OTY801" s="8"/>
      <c r="OTZ801" s="8"/>
      <c r="OUA801" s="8"/>
      <c r="OUB801" s="8"/>
      <c r="OUC801" s="8"/>
      <c r="OUD801" s="8"/>
      <c r="OUE801" s="8"/>
      <c r="OUF801" s="8"/>
      <c r="OUG801" s="8"/>
      <c r="OUH801" s="8"/>
      <c r="OUI801" s="8"/>
      <c r="OUJ801" s="8"/>
      <c r="OUK801" s="8"/>
      <c r="OUL801" s="8"/>
      <c r="OUM801" s="8"/>
      <c r="OUN801" s="8"/>
      <c r="OUO801" s="8"/>
      <c r="OUP801" s="8"/>
      <c r="OUQ801" s="8"/>
      <c r="OUR801" s="8"/>
      <c r="OUS801" s="8"/>
      <c r="OUT801" s="8"/>
      <c r="OUU801" s="8"/>
      <c r="OUV801" s="8"/>
      <c r="OUW801" s="8"/>
      <c r="OUX801" s="8"/>
      <c r="OUY801" s="8"/>
      <c r="OUZ801" s="8"/>
      <c r="OVA801" s="8"/>
      <c r="OVB801" s="8"/>
      <c r="OVC801" s="8"/>
      <c r="OVD801" s="8"/>
      <c r="OVE801" s="8"/>
      <c r="OVF801" s="8"/>
      <c r="OVG801" s="8"/>
      <c r="OVH801" s="8"/>
      <c r="OVI801" s="8"/>
      <c r="OVJ801" s="8"/>
      <c r="OVK801" s="8"/>
      <c r="OVL801" s="8"/>
      <c r="OVM801" s="8"/>
      <c r="OVN801" s="8"/>
      <c r="OVO801" s="8"/>
      <c r="OVP801" s="8"/>
      <c r="OVQ801" s="8"/>
      <c r="OVR801" s="8"/>
      <c r="OVS801" s="8"/>
      <c r="OVT801" s="8"/>
      <c r="OVU801" s="8"/>
      <c r="OVV801" s="8"/>
      <c r="OVW801" s="8"/>
      <c r="OVX801" s="8"/>
      <c r="OVY801" s="8"/>
      <c r="OVZ801" s="8"/>
      <c r="OWA801" s="8"/>
      <c r="OWB801" s="8"/>
      <c r="OWC801" s="8"/>
      <c r="OWD801" s="8"/>
      <c r="OWE801" s="8"/>
      <c r="OWF801" s="8"/>
      <c r="OWG801" s="8"/>
      <c r="OWH801" s="8"/>
      <c r="OWI801" s="8"/>
      <c r="OWJ801" s="8"/>
      <c r="OWK801" s="8"/>
      <c r="OWL801" s="8"/>
      <c r="OWM801" s="8"/>
      <c r="OWN801" s="8"/>
      <c r="OWO801" s="8"/>
      <c r="OWP801" s="8"/>
      <c r="OWQ801" s="8"/>
      <c r="OWR801" s="8"/>
      <c r="OWS801" s="8"/>
      <c r="OWT801" s="8"/>
      <c r="OWU801" s="8"/>
      <c r="OWV801" s="8"/>
      <c r="OWW801" s="8"/>
      <c r="OWX801" s="8"/>
      <c r="OWY801" s="8"/>
      <c r="OWZ801" s="8"/>
      <c r="OXA801" s="8"/>
      <c r="OXB801" s="8"/>
      <c r="OXC801" s="8"/>
      <c r="OXD801" s="8"/>
      <c r="OXE801" s="8"/>
      <c r="OXF801" s="8"/>
      <c r="OXG801" s="8"/>
      <c r="OXH801" s="8"/>
      <c r="OXI801" s="8"/>
      <c r="OXJ801" s="8"/>
      <c r="OXK801" s="8"/>
      <c r="OXL801" s="8"/>
      <c r="OXM801" s="8"/>
      <c r="OXN801" s="8"/>
      <c r="OXO801" s="8"/>
      <c r="OXP801" s="8"/>
      <c r="OXQ801" s="8"/>
      <c r="OXR801" s="8"/>
      <c r="OXS801" s="8"/>
      <c r="OXT801" s="8"/>
      <c r="OXU801" s="8"/>
      <c r="OXV801" s="8"/>
      <c r="OXW801" s="8"/>
      <c r="OXX801" s="8"/>
      <c r="OXY801" s="8"/>
      <c r="OXZ801" s="8"/>
      <c r="OYA801" s="8"/>
      <c r="OYB801" s="8"/>
      <c r="OYC801" s="8"/>
      <c r="OYD801" s="8"/>
      <c r="OYE801" s="8"/>
      <c r="OYF801" s="8"/>
      <c r="OYG801" s="8"/>
      <c r="OYH801" s="8"/>
      <c r="OYI801" s="8"/>
      <c r="OYJ801" s="8"/>
      <c r="OYK801" s="8"/>
      <c r="OYL801" s="8"/>
      <c r="OYM801" s="8"/>
      <c r="OYN801" s="8"/>
      <c r="OYO801" s="8"/>
      <c r="OYP801" s="8"/>
      <c r="OYQ801" s="8"/>
      <c r="OYR801" s="8"/>
      <c r="OYS801" s="8"/>
      <c r="OYT801" s="8"/>
      <c r="OYU801" s="8"/>
      <c r="OYV801" s="8"/>
      <c r="OYW801" s="8"/>
      <c r="OYX801" s="8"/>
      <c r="OYY801" s="8"/>
      <c r="OYZ801" s="8"/>
      <c r="OZA801" s="8"/>
      <c r="OZB801" s="8"/>
      <c r="OZC801" s="8"/>
      <c r="OZD801" s="8"/>
      <c r="OZE801" s="8"/>
      <c r="OZF801" s="8"/>
      <c r="OZG801" s="8"/>
      <c r="OZH801" s="8"/>
      <c r="OZI801" s="8"/>
      <c r="OZJ801" s="8"/>
      <c r="OZK801" s="8"/>
      <c r="OZL801" s="8"/>
      <c r="OZM801" s="8"/>
      <c r="OZN801" s="8"/>
      <c r="OZO801" s="8"/>
      <c r="OZP801" s="8"/>
      <c r="OZQ801" s="8"/>
      <c r="OZR801" s="8"/>
      <c r="OZS801" s="8"/>
      <c r="OZT801" s="8"/>
      <c r="OZU801" s="8"/>
      <c r="OZV801" s="8"/>
      <c r="OZW801" s="8"/>
      <c r="OZX801" s="8"/>
      <c r="OZY801" s="8"/>
      <c r="OZZ801" s="8"/>
      <c r="PAA801" s="8"/>
      <c r="PAB801" s="8"/>
      <c r="PAC801" s="8"/>
      <c r="PAD801" s="8"/>
      <c r="PAE801" s="8"/>
      <c r="PAF801" s="8"/>
      <c r="PAG801" s="8"/>
      <c r="PAH801" s="8"/>
      <c r="PAI801" s="8"/>
      <c r="PAJ801" s="8"/>
      <c r="PAK801" s="8"/>
      <c r="PAL801" s="8"/>
      <c r="PAM801" s="8"/>
      <c r="PAN801" s="8"/>
      <c r="PAO801" s="8"/>
      <c r="PAP801" s="8"/>
      <c r="PAQ801" s="8"/>
      <c r="PAR801" s="8"/>
      <c r="PAS801" s="8"/>
      <c r="PAT801" s="8"/>
      <c r="PAU801" s="8"/>
      <c r="PAV801" s="8"/>
      <c r="PAW801" s="8"/>
      <c r="PAX801" s="8"/>
      <c r="PAY801" s="8"/>
      <c r="PAZ801" s="8"/>
      <c r="PBA801" s="8"/>
      <c r="PBB801" s="8"/>
      <c r="PBC801" s="8"/>
      <c r="PBD801" s="8"/>
      <c r="PBE801" s="8"/>
      <c r="PBF801" s="8"/>
      <c r="PBG801" s="8"/>
      <c r="PBH801" s="8"/>
      <c r="PBI801" s="8"/>
      <c r="PBJ801" s="8"/>
      <c r="PBK801" s="8"/>
      <c r="PBL801" s="8"/>
      <c r="PBM801" s="8"/>
      <c r="PBN801" s="8"/>
      <c r="PBO801" s="8"/>
      <c r="PBP801" s="8"/>
      <c r="PBQ801" s="8"/>
      <c r="PBR801" s="8"/>
      <c r="PBS801" s="8"/>
      <c r="PBT801" s="8"/>
      <c r="PBU801" s="8"/>
      <c r="PBV801" s="8"/>
      <c r="PBW801" s="8"/>
      <c r="PBX801" s="8"/>
      <c r="PBY801" s="8"/>
      <c r="PBZ801" s="8"/>
      <c r="PCA801" s="8"/>
      <c r="PCB801" s="8"/>
      <c r="PCC801" s="8"/>
      <c r="PCD801" s="8"/>
      <c r="PCE801" s="8"/>
      <c r="PCF801" s="8"/>
      <c r="PCG801" s="8"/>
      <c r="PCH801" s="8"/>
      <c r="PCI801" s="8"/>
      <c r="PCJ801" s="8"/>
      <c r="PCK801" s="8"/>
      <c r="PCL801" s="8"/>
      <c r="PCM801" s="8"/>
      <c r="PCN801" s="8"/>
      <c r="PCO801" s="8"/>
      <c r="PCP801" s="8"/>
      <c r="PCQ801" s="8"/>
      <c r="PCR801" s="8"/>
      <c r="PCS801" s="8"/>
      <c r="PCT801" s="8"/>
      <c r="PCU801" s="8"/>
      <c r="PCV801" s="8"/>
      <c r="PCW801" s="8"/>
      <c r="PCX801" s="8"/>
      <c r="PCY801" s="8"/>
      <c r="PCZ801" s="8"/>
      <c r="PDA801" s="8"/>
      <c r="PDB801" s="8"/>
      <c r="PDC801" s="8"/>
      <c r="PDD801" s="8"/>
      <c r="PDE801" s="8"/>
      <c r="PDF801" s="8"/>
      <c r="PDG801" s="8"/>
      <c r="PDH801" s="8"/>
      <c r="PDI801" s="8"/>
      <c r="PDJ801" s="8"/>
      <c r="PDK801" s="8"/>
      <c r="PDL801" s="8"/>
      <c r="PDM801" s="8"/>
      <c r="PDN801" s="8"/>
      <c r="PDO801" s="8"/>
      <c r="PDP801" s="8"/>
      <c r="PDQ801" s="8"/>
      <c r="PDR801" s="8"/>
      <c r="PDS801" s="8"/>
      <c r="PDT801" s="8"/>
      <c r="PDU801" s="8"/>
      <c r="PDV801" s="8"/>
      <c r="PDW801" s="8"/>
      <c r="PDX801" s="8"/>
      <c r="PDY801" s="8"/>
      <c r="PDZ801" s="8"/>
      <c r="PEA801" s="8"/>
      <c r="PEB801" s="8"/>
      <c r="PEC801" s="8"/>
      <c r="PED801" s="8"/>
      <c r="PEE801" s="8"/>
      <c r="PEF801" s="8"/>
      <c r="PEG801" s="8"/>
      <c r="PEH801" s="8"/>
      <c r="PEI801" s="8"/>
      <c r="PEJ801" s="8"/>
      <c r="PEK801" s="8"/>
      <c r="PEL801" s="8"/>
      <c r="PEM801" s="8"/>
      <c r="PEN801" s="8"/>
      <c r="PEO801" s="8"/>
      <c r="PEP801" s="8"/>
      <c r="PEQ801" s="8"/>
      <c r="PER801" s="8"/>
      <c r="PES801" s="8"/>
      <c r="PET801" s="8"/>
      <c r="PEU801" s="8"/>
      <c r="PEV801" s="8"/>
      <c r="PEW801" s="8"/>
      <c r="PEX801" s="8"/>
      <c r="PEY801" s="8"/>
      <c r="PEZ801" s="8"/>
      <c r="PFA801" s="8"/>
      <c r="PFB801" s="8"/>
      <c r="PFC801" s="8"/>
      <c r="PFD801" s="8"/>
      <c r="PFE801" s="8"/>
      <c r="PFF801" s="8"/>
      <c r="PFG801" s="8"/>
      <c r="PFH801" s="8"/>
      <c r="PFI801" s="8"/>
      <c r="PFJ801" s="8"/>
      <c r="PFK801" s="8"/>
      <c r="PFL801" s="8"/>
      <c r="PFM801" s="8"/>
      <c r="PFN801" s="8"/>
      <c r="PFO801" s="8"/>
      <c r="PFP801" s="8"/>
      <c r="PFQ801" s="8"/>
      <c r="PFR801" s="8"/>
      <c r="PFS801" s="8"/>
      <c r="PFT801" s="8"/>
      <c r="PFU801" s="8"/>
      <c r="PFV801" s="8"/>
      <c r="PFW801" s="8"/>
      <c r="PFX801" s="8"/>
      <c r="PFY801" s="8"/>
      <c r="PFZ801" s="8"/>
      <c r="PGA801" s="8"/>
      <c r="PGB801" s="8"/>
      <c r="PGC801" s="8"/>
      <c r="PGD801" s="8"/>
      <c r="PGE801" s="8"/>
      <c r="PGF801" s="8"/>
      <c r="PGG801" s="8"/>
      <c r="PGH801" s="8"/>
      <c r="PGI801" s="8"/>
      <c r="PGJ801" s="8"/>
      <c r="PGK801" s="8"/>
      <c r="PGL801" s="8"/>
      <c r="PGM801" s="8"/>
      <c r="PGN801" s="8"/>
      <c r="PGO801" s="8"/>
      <c r="PGP801" s="8"/>
      <c r="PGQ801" s="8"/>
      <c r="PGR801" s="8"/>
      <c r="PGS801" s="8"/>
      <c r="PGT801" s="8"/>
      <c r="PGU801" s="8"/>
      <c r="PGV801" s="8"/>
      <c r="PGW801" s="8"/>
      <c r="PGX801" s="8"/>
      <c r="PGY801" s="8"/>
      <c r="PGZ801" s="8"/>
      <c r="PHA801" s="8"/>
      <c r="PHB801" s="8"/>
      <c r="PHC801" s="8"/>
      <c r="PHD801" s="8"/>
      <c r="PHE801" s="8"/>
      <c r="PHF801" s="8"/>
      <c r="PHG801" s="8"/>
      <c r="PHH801" s="8"/>
      <c r="PHI801" s="8"/>
      <c r="PHJ801" s="8"/>
      <c r="PHK801" s="8"/>
      <c r="PHL801" s="8"/>
      <c r="PHM801" s="8"/>
      <c r="PHN801" s="8"/>
      <c r="PHO801" s="8"/>
      <c r="PHP801" s="8"/>
      <c r="PHQ801" s="8"/>
      <c r="PHR801" s="8"/>
      <c r="PHS801" s="8"/>
      <c r="PHT801" s="8"/>
      <c r="PHU801" s="8"/>
      <c r="PHV801" s="8"/>
      <c r="PHW801" s="8"/>
      <c r="PHX801" s="8"/>
      <c r="PHY801" s="8"/>
      <c r="PHZ801" s="8"/>
      <c r="PIA801" s="8"/>
      <c r="PIB801" s="8"/>
      <c r="PIC801" s="8"/>
      <c r="PID801" s="8"/>
      <c r="PIE801" s="8"/>
      <c r="PIF801" s="8"/>
      <c r="PIG801" s="8"/>
      <c r="PIH801" s="8"/>
      <c r="PII801" s="8"/>
      <c r="PIJ801" s="8"/>
      <c r="PIK801" s="8"/>
      <c r="PIL801" s="8"/>
      <c r="PIM801" s="8"/>
      <c r="PIN801" s="8"/>
      <c r="PIO801" s="8"/>
      <c r="PIP801" s="8"/>
      <c r="PIQ801" s="8"/>
      <c r="PIR801" s="8"/>
      <c r="PIS801" s="8"/>
      <c r="PIT801" s="8"/>
      <c r="PIU801" s="8"/>
      <c r="PIV801" s="8"/>
      <c r="PIW801" s="8"/>
      <c r="PIX801" s="8"/>
      <c r="PIY801" s="8"/>
      <c r="PIZ801" s="8"/>
      <c r="PJA801" s="8"/>
      <c r="PJB801" s="8"/>
      <c r="PJC801" s="8"/>
      <c r="PJD801" s="8"/>
      <c r="PJE801" s="8"/>
      <c r="PJF801" s="8"/>
      <c r="PJG801" s="8"/>
      <c r="PJH801" s="8"/>
      <c r="PJI801" s="8"/>
      <c r="PJJ801" s="8"/>
      <c r="PJK801" s="8"/>
      <c r="PJL801" s="8"/>
      <c r="PJM801" s="8"/>
      <c r="PJN801" s="8"/>
      <c r="PJO801" s="8"/>
      <c r="PJP801" s="8"/>
      <c r="PJQ801" s="8"/>
      <c r="PJR801" s="8"/>
      <c r="PJS801" s="8"/>
      <c r="PJT801" s="8"/>
      <c r="PJU801" s="8"/>
      <c r="PJV801" s="8"/>
      <c r="PJW801" s="8"/>
      <c r="PJX801" s="8"/>
      <c r="PJY801" s="8"/>
      <c r="PJZ801" s="8"/>
      <c r="PKA801" s="8"/>
      <c r="PKB801" s="8"/>
      <c r="PKC801" s="8"/>
      <c r="PKD801" s="8"/>
      <c r="PKE801" s="8"/>
      <c r="PKF801" s="8"/>
      <c r="PKG801" s="8"/>
      <c r="PKH801" s="8"/>
      <c r="PKI801" s="8"/>
      <c r="PKJ801" s="8"/>
      <c r="PKK801" s="8"/>
      <c r="PKL801" s="8"/>
      <c r="PKM801" s="8"/>
      <c r="PKN801" s="8"/>
      <c r="PKO801" s="8"/>
      <c r="PKP801" s="8"/>
      <c r="PKQ801" s="8"/>
      <c r="PKR801" s="8"/>
      <c r="PKS801" s="8"/>
      <c r="PKT801" s="8"/>
      <c r="PKU801" s="8"/>
      <c r="PKV801" s="8"/>
      <c r="PKW801" s="8"/>
      <c r="PKX801" s="8"/>
      <c r="PKY801" s="8"/>
      <c r="PKZ801" s="8"/>
      <c r="PLA801" s="8"/>
      <c r="PLB801" s="8"/>
      <c r="PLC801" s="8"/>
      <c r="PLD801" s="8"/>
      <c r="PLE801" s="8"/>
      <c r="PLF801" s="8"/>
      <c r="PLG801" s="8"/>
      <c r="PLH801" s="8"/>
      <c r="PLI801" s="8"/>
      <c r="PLJ801" s="8"/>
      <c r="PLK801" s="8"/>
      <c r="PLL801" s="8"/>
      <c r="PLM801" s="8"/>
      <c r="PLN801" s="8"/>
      <c r="PLO801" s="8"/>
      <c r="PLP801" s="8"/>
      <c r="PLQ801" s="8"/>
      <c r="PLR801" s="8"/>
      <c r="PLS801" s="8"/>
      <c r="PLT801" s="8"/>
      <c r="PLU801" s="8"/>
      <c r="PLV801" s="8"/>
      <c r="PLW801" s="8"/>
      <c r="PLX801" s="8"/>
      <c r="PLY801" s="8"/>
      <c r="PLZ801" s="8"/>
      <c r="PMA801" s="8"/>
      <c r="PMB801" s="8"/>
      <c r="PMC801" s="8"/>
      <c r="PMD801" s="8"/>
      <c r="PME801" s="8"/>
      <c r="PMF801" s="8"/>
      <c r="PMG801" s="8"/>
      <c r="PMH801" s="8"/>
      <c r="PMI801" s="8"/>
      <c r="PMJ801" s="8"/>
      <c r="PMK801" s="8"/>
      <c r="PML801" s="8"/>
      <c r="PMM801" s="8"/>
      <c r="PMN801" s="8"/>
      <c r="PMO801" s="8"/>
      <c r="PMP801" s="8"/>
      <c r="PMQ801" s="8"/>
      <c r="PMR801" s="8"/>
      <c r="PMS801" s="8"/>
      <c r="PMT801" s="8"/>
      <c r="PMU801" s="8"/>
      <c r="PMV801" s="8"/>
      <c r="PMW801" s="8"/>
      <c r="PMX801" s="8"/>
      <c r="PMY801" s="8"/>
      <c r="PMZ801" s="8"/>
      <c r="PNA801" s="8"/>
      <c r="PNB801" s="8"/>
      <c r="PNC801" s="8"/>
      <c r="PND801" s="8"/>
      <c r="PNE801" s="8"/>
      <c r="PNF801" s="8"/>
      <c r="PNG801" s="8"/>
      <c r="PNH801" s="8"/>
      <c r="PNI801" s="8"/>
      <c r="PNJ801" s="8"/>
      <c r="PNK801" s="8"/>
      <c r="PNL801" s="8"/>
      <c r="PNM801" s="8"/>
      <c r="PNN801" s="8"/>
      <c r="PNO801" s="8"/>
      <c r="PNP801" s="8"/>
      <c r="PNQ801" s="8"/>
      <c r="PNR801" s="8"/>
      <c r="PNS801" s="8"/>
      <c r="PNT801" s="8"/>
      <c r="PNU801" s="8"/>
      <c r="PNV801" s="8"/>
      <c r="PNW801" s="8"/>
      <c r="PNX801" s="8"/>
      <c r="PNY801" s="8"/>
      <c r="PNZ801" s="8"/>
      <c r="POA801" s="8"/>
      <c r="POB801" s="8"/>
      <c r="POC801" s="8"/>
      <c r="POD801" s="8"/>
      <c r="POE801" s="8"/>
      <c r="POF801" s="8"/>
      <c r="POG801" s="8"/>
      <c r="POH801" s="8"/>
      <c r="POI801" s="8"/>
      <c r="POJ801" s="8"/>
      <c r="POK801" s="8"/>
      <c r="POL801" s="8"/>
      <c r="POM801" s="8"/>
      <c r="PON801" s="8"/>
      <c r="POO801" s="8"/>
      <c r="POP801" s="8"/>
      <c r="POQ801" s="8"/>
      <c r="POR801" s="8"/>
      <c r="POS801" s="8"/>
      <c r="POT801" s="8"/>
      <c r="POU801" s="8"/>
      <c r="POV801" s="8"/>
      <c r="POW801" s="8"/>
      <c r="POX801" s="8"/>
      <c r="POY801" s="8"/>
      <c r="POZ801" s="8"/>
      <c r="PPA801" s="8"/>
      <c r="PPB801" s="8"/>
      <c r="PPC801" s="8"/>
      <c r="PPD801" s="8"/>
      <c r="PPE801" s="8"/>
      <c r="PPF801" s="8"/>
      <c r="PPG801" s="8"/>
      <c r="PPH801" s="8"/>
      <c r="PPI801" s="8"/>
      <c r="PPJ801" s="8"/>
      <c r="PPK801" s="8"/>
      <c r="PPL801" s="8"/>
      <c r="PPM801" s="8"/>
      <c r="PPN801" s="8"/>
      <c r="PPO801" s="8"/>
      <c r="PPP801" s="8"/>
      <c r="PPQ801" s="8"/>
      <c r="PPR801" s="8"/>
      <c r="PPS801" s="8"/>
      <c r="PPT801" s="8"/>
      <c r="PPU801" s="8"/>
      <c r="PPV801" s="8"/>
      <c r="PPW801" s="8"/>
      <c r="PPX801" s="8"/>
      <c r="PPY801" s="8"/>
      <c r="PPZ801" s="8"/>
      <c r="PQA801" s="8"/>
      <c r="PQB801" s="8"/>
      <c r="PQC801" s="8"/>
      <c r="PQD801" s="8"/>
      <c r="PQE801" s="8"/>
      <c r="PQF801" s="8"/>
      <c r="PQG801" s="8"/>
      <c r="PQH801" s="8"/>
      <c r="PQI801" s="8"/>
      <c r="PQJ801" s="8"/>
      <c r="PQK801" s="8"/>
      <c r="PQL801" s="8"/>
      <c r="PQM801" s="8"/>
      <c r="PQN801" s="8"/>
      <c r="PQO801" s="8"/>
      <c r="PQP801" s="8"/>
      <c r="PQQ801" s="8"/>
      <c r="PQR801" s="8"/>
      <c r="PQS801" s="8"/>
      <c r="PQT801" s="8"/>
      <c r="PQU801" s="8"/>
      <c r="PQV801" s="8"/>
      <c r="PQW801" s="8"/>
      <c r="PQX801" s="8"/>
      <c r="PQY801" s="8"/>
      <c r="PQZ801" s="8"/>
      <c r="PRA801" s="8"/>
      <c r="PRB801" s="8"/>
      <c r="PRC801" s="8"/>
      <c r="PRD801" s="8"/>
      <c r="PRE801" s="8"/>
      <c r="PRF801" s="8"/>
      <c r="PRG801" s="8"/>
      <c r="PRH801" s="8"/>
      <c r="PRI801" s="8"/>
      <c r="PRJ801" s="8"/>
      <c r="PRK801" s="8"/>
      <c r="PRL801" s="8"/>
      <c r="PRM801" s="8"/>
      <c r="PRN801" s="8"/>
      <c r="PRO801" s="8"/>
      <c r="PRP801" s="8"/>
      <c r="PRQ801" s="8"/>
      <c r="PRR801" s="8"/>
      <c r="PRS801" s="8"/>
      <c r="PRT801" s="8"/>
      <c r="PRU801" s="8"/>
      <c r="PRV801" s="8"/>
      <c r="PRW801" s="8"/>
      <c r="PRX801" s="8"/>
      <c r="PRY801" s="8"/>
      <c r="PRZ801" s="8"/>
      <c r="PSA801" s="8"/>
      <c r="PSB801" s="8"/>
      <c r="PSC801" s="8"/>
      <c r="PSD801" s="8"/>
      <c r="PSE801" s="8"/>
      <c r="PSF801" s="8"/>
      <c r="PSG801" s="8"/>
      <c r="PSH801" s="8"/>
      <c r="PSI801" s="8"/>
      <c r="PSJ801" s="8"/>
      <c r="PSK801" s="8"/>
      <c r="PSL801" s="8"/>
      <c r="PSM801" s="8"/>
      <c r="PSN801" s="8"/>
      <c r="PSO801" s="8"/>
      <c r="PSP801" s="8"/>
      <c r="PSQ801" s="8"/>
      <c r="PSR801" s="8"/>
      <c r="PSS801" s="8"/>
      <c r="PST801" s="8"/>
      <c r="PSU801" s="8"/>
      <c r="PSV801" s="8"/>
      <c r="PSW801" s="8"/>
      <c r="PSX801" s="8"/>
      <c r="PSY801" s="8"/>
      <c r="PSZ801" s="8"/>
      <c r="PTA801" s="8"/>
      <c r="PTB801" s="8"/>
      <c r="PTC801" s="8"/>
      <c r="PTD801" s="8"/>
      <c r="PTE801" s="8"/>
      <c r="PTF801" s="8"/>
      <c r="PTG801" s="8"/>
      <c r="PTH801" s="8"/>
      <c r="PTI801" s="8"/>
      <c r="PTJ801" s="8"/>
      <c r="PTK801" s="8"/>
      <c r="PTL801" s="8"/>
      <c r="PTM801" s="8"/>
      <c r="PTN801" s="8"/>
      <c r="PTO801" s="8"/>
      <c r="PTP801" s="8"/>
      <c r="PTQ801" s="8"/>
      <c r="PTR801" s="8"/>
      <c r="PTS801" s="8"/>
      <c r="PTT801" s="8"/>
      <c r="PTU801" s="8"/>
      <c r="PTV801" s="8"/>
      <c r="PTW801" s="8"/>
      <c r="PTX801" s="8"/>
      <c r="PTY801" s="8"/>
      <c r="PTZ801" s="8"/>
      <c r="PUA801" s="8"/>
      <c r="PUB801" s="8"/>
      <c r="PUC801" s="8"/>
      <c r="PUD801" s="8"/>
      <c r="PUE801" s="8"/>
      <c r="PUF801" s="8"/>
      <c r="PUG801" s="8"/>
      <c r="PUH801" s="8"/>
      <c r="PUI801" s="8"/>
      <c r="PUJ801" s="8"/>
      <c r="PUK801" s="8"/>
      <c r="PUL801" s="8"/>
      <c r="PUM801" s="8"/>
      <c r="PUN801" s="8"/>
      <c r="PUO801" s="8"/>
      <c r="PUP801" s="8"/>
      <c r="PUQ801" s="8"/>
      <c r="PUR801" s="8"/>
      <c r="PUS801" s="8"/>
      <c r="PUT801" s="8"/>
      <c r="PUU801" s="8"/>
      <c r="PUV801" s="8"/>
      <c r="PUW801" s="8"/>
      <c r="PUX801" s="8"/>
      <c r="PUY801" s="8"/>
      <c r="PUZ801" s="8"/>
      <c r="PVA801" s="8"/>
      <c r="PVB801" s="8"/>
      <c r="PVC801" s="8"/>
      <c r="PVD801" s="8"/>
      <c r="PVE801" s="8"/>
      <c r="PVF801" s="8"/>
      <c r="PVG801" s="8"/>
      <c r="PVH801" s="8"/>
      <c r="PVI801" s="8"/>
      <c r="PVJ801" s="8"/>
      <c r="PVK801" s="8"/>
      <c r="PVL801" s="8"/>
      <c r="PVM801" s="8"/>
      <c r="PVN801" s="8"/>
      <c r="PVO801" s="8"/>
      <c r="PVP801" s="8"/>
      <c r="PVQ801" s="8"/>
      <c r="PVR801" s="8"/>
      <c r="PVS801" s="8"/>
      <c r="PVT801" s="8"/>
      <c r="PVU801" s="8"/>
      <c r="PVV801" s="8"/>
      <c r="PVW801" s="8"/>
      <c r="PVX801" s="8"/>
      <c r="PVY801" s="8"/>
      <c r="PVZ801" s="8"/>
      <c r="PWA801" s="8"/>
      <c r="PWB801" s="8"/>
      <c r="PWC801" s="8"/>
      <c r="PWD801" s="8"/>
      <c r="PWE801" s="8"/>
      <c r="PWF801" s="8"/>
      <c r="PWG801" s="8"/>
      <c r="PWH801" s="8"/>
      <c r="PWI801" s="8"/>
      <c r="PWJ801" s="8"/>
      <c r="PWK801" s="8"/>
      <c r="PWL801" s="8"/>
      <c r="PWM801" s="8"/>
      <c r="PWN801" s="8"/>
      <c r="PWO801" s="8"/>
      <c r="PWP801" s="8"/>
      <c r="PWQ801" s="8"/>
      <c r="PWR801" s="8"/>
      <c r="PWS801" s="8"/>
      <c r="PWT801" s="8"/>
      <c r="PWU801" s="8"/>
      <c r="PWV801" s="8"/>
      <c r="PWW801" s="8"/>
      <c r="PWX801" s="8"/>
      <c r="PWY801" s="8"/>
      <c r="PWZ801" s="8"/>
      <c r="PXA801" s="8"/>
      <c r="PXB801" s="8"/>
      <c r="PXC801" s="8"/>
      <c r="PXD801" s="8"/>
      <c r="PXE801" s="8"/>
      <c r="PXF801" s="8"/>
      <c r="PXG801" s="8"/>
      <c r="PXH801" s="8"/>
      <c r="PXI801" s="8"/>
      <c r="PXJ801" s="8"/>
      <c r="PXK801" s="8"/>
      <c r="PXL801" s="8"/>
      <c r="PXM801" s="8"/>
      <c r="PXN801" s="8"/>
      <c r="PXO801" s="8"/>
      <c r="PXP801" s="8"/>
      <c r="PXQ801" s="8"/>
      <c r="PXR801" s="8"/>
      <c r="PXS801" s="8"/>
      <c r="PXT801" s="8"/>
      <c r="PXU801" s="8"/>
      <c r="PXV801" s="8"/>
      <c r="PXW801" s="8"/>
      <c r="PXX801" s="8"/>
      <c r="PXY801" s="8"/>
      <c r="PXZ801" s="8"/>
      <c r="PYA801" s="8"/>
      <c r="PYB801" s="8"/>
      <c r="PYC801" s="8"/>
      <c r="PYD801" s="8"/>
      <c r="PYE801" s="8"/>
      <c r="PYF801" s="8"/>
      <c r="PYG801" s="8"/>
      <c r="PYH801" s="8"/>
      <c r="PYI801" s="8"/>
      <c r="PYJ801" s="8"/>
      <c r="PYK801" s="8"/>
      <c r="PYL801" s="8"/>
      <c r="PYM801" s="8"/>
      <c r="PYN801" s="8"/>
      <c r="PYO801" s="8"/>
      <c r="PYP801" s="8"/>
      <c r="PYQ801" s="8"/>
      <c r="PYR801" s="8"/>
      <c r="PYS801" s="8"/>
      <c r="PYT801" s="8"/>
      <c r="PYU801" s="8"/>
      <c r="PYV801" s="8"/>
      <c r="PYW801" s="8"/>
      <c r="PYX801" s="8"/>
      <c r="PYY801" s="8"/>
      <c r="PYZ801" s="8"/>
      <c r="PZA801" s="8"/>
      <c r="PZB801" s="8"/>
      <c r="PZC801" s="8"/>
      <c r="PZD801" s="8"/>
      <c r="PZE801" s="8"/>
      <c r="PZF801" s="8"/>
      <c r="PZG801" s="8"/>
      <c r="PZH801" s="8"/>
      <c r="PZI801" s="8"/>
      <c r="PZJ801" s="8"/>
      <c r="PZK801" s="8"/>
      <c r="PZL801" s="8"/>
      <c r="PZM801" s="8"/>
      <c r="PZN801" s="8"/>
      <c r="PZO801" s="8"/>
      <c r="PZP801" s="8"/>
      <c r="PZQ801" s="8"/>
      <c r="PZR801" s="8"/>
      <c r="PZS801" s="8"/>
      <c r="PZT801" s="8"/>
      <c r="PZU801" s="8"/>
      <c r="PZV801" s="8"/>
      <c r="PZW801" s="8"/>
      <c r="PZX801" s="8"/>
      <c r="PZY801" s="8"/>
      <c r="PZZ801" s="8"/>
      <c r="QAA801" s="8"/>
      <c r="QAB801" s="8"/>
      <c r="QAC801" s="8"/>
      <c r="QAD801" s="8"/>
      <c r="QAE801" s="8"/>
      <c r="QAF801" s="8"/>
      <c r="QAG801" s="8"/>
      <c r="QAH801" s="8"/>
      <c r="QAI801" s="8"/>
      <c r="QAJ801" s="8"/>
      <c r="QAK801" s="8"/>
      <c r="QAL801" s="8"/>
      <c r="QAM801" s="8"/>
      <c r="QAN801" s="8"/>
      <c r="QAO801" s="8"/>
      <c r="QAP801" s="8"/>
      <c r="QAQ801" s="8"/>
      <c r="QAR801" s="8"/>
      <c r="QAS801" s="8"/>
      <c r="QAT801" s="8"/>
      <c r="QAU801" s="8"/>
      <c r="QAV801" s="8"/>
      <c r="QAW801" s="8"/>
      <c r="QAX801" s="8"/>
      <c r="QAY801" s="8"/>
      <c r="QAZ801" s="8"/>
      <c r="QBA801" s="8"/>
      <c r="QBB801" s="8"/>
      <c r="QBC801" s="8"/>
      <c r="QBD801" s="8"/>
      <c r="QBE801" s="8"/>
      <c r="QBF801" s="8"/>
      <c r="QBG801" s="8"/>
      <c r="QBH801" s="8"/>
      <c r="QBI801" s="8"/>
      <c r="QBJ801" s="8"/>
      <c r="QBK801" s="8"/>
      <c r="QBL801" s="8"/>
      <c r="QBM801" s="8"/>
      <c r="QBN801" s="8"/>
      <c r="QBO801" s="8"/>
      <c r="QBP801" s="8"/>
      <c r="QBQ801" s="8"/>
      <c r="QBR801" s="8"/>
      <c r="QBS801" s="8"/>
      <c r="QBT801" s="8"/>
      <c r="QBU801" s="8"/>
      <c r="QBV801" s="8"/>
      <c r="QBW801" s="8"/>
      <c r="QBX801" s="8"/>
      <c r="QBY801" s="8"/>
      <c r="QBZ801" s="8"/>
      <c r="QCA801" s="8"/>
      <c r="QCB801" s="8"/>
      <c r="QCC801" s="8"/>
      <c r="QCD801" s="8"/>
      <c r="QCE801" s="8"/>
      <c r="QCF801" s="8"/>
      <c r="QCG801" s="8"/>
      <c r="QCH801" s="8"/>
      <c r="QCI801" s="8"/>
      <c r="QCJ801" s="8"/>
      <c r="QCK801" s="8"/>
      <c r="QCL801" s="8"/>
      <c r="QCM801" s="8"/>
      <c r="QCN801" s="8"/>
      <c r="QCO801" s="8"/>
      <c r="QCP801" s="8"/>
      <c r="QCQ801" s="8"/>
      <c r="QCR801" s="8"/>
      <c r="QCS801" s="8"/>
      <c r="QCT801" s="8"/>
      <c r="QCU801" s="8"/>
      <c r="QCV801" s="8"/>
      <c r="QCW801" s="8"/>
      <c r="QCX801" s="8"/>
      <c r="QCY801" s="8"/>
      <c r="QCZ801" s="8"/>
      <c r="QDA801" s="8"/>
      <c r="QDB801" s="8"/>
      <c r="QDC801" s="8"/>
      <c r="QDD801" s="8"/>
      <c r="QDE801" s="8"/>
      <c r="QDF801" s="8"/>
      <c r="QDG801" s="8"/>
      <c r="QDH801" s="8"/>
      <c r="QDI801" s="8"/>
      <c r="QDJ801" s="8"/>
      <c r="QDK801" s="8"/>
      <c r="QDL801" s="8"/>
      <c r="QDM801" s="8"/>
      <c r="QDN801" s="8"/>
      <c r="QDO801" s="8"/>
      <c r="QDP801" s="8"/>
      <c r="QDQ801" s="8"/>
      <c r="QDR801" s="8"/>
      <c r="QDS801" s="8"/>
      <c r="QDT801" s="8"/>
      <c r="QDU801" s="8"/>
      <c r="QDV801" s="8"/>
      <c r="QDW801" s="8"/>
      <c r="QDX801" s="8"/>
      <c r="QDY801" s="8"/>
      <c r="QDZ801" s="8"/>
      <c r="QEA801" s="8"/>
      <c r="QEB801" s="8"/>
      <c r="QEC801" s="8"/>
      <c r="QED801" s="8"/>
      <c r="QEE801" s="8"/>
      <c r="QEF801" s="8"/>
      <c r="QEG801" s="8"/>
      <c r="QEH801" s="8"/>
      <c r="QEI801" s="8"/>
      <c r="QEJ801" s="8"/>
      <c r="QEK801" s="8"/>
      <c r="QEL801" s="8"/>
      <c r="QEM801" s="8"/>
      <c r="QEN801" s="8"/>
      <c r="QEO801" s="8"/>
      <c r="QEP801" s="8"/>
      <c r="QEQ801" s="8"/>
      <c r="QER801" s="8"/>
      <c r="QES801" s="8"/>
      <c r="QET801" s="8"/>
      <c r="QEU801" s="8"/>
      <c r="QEV801" s="8"/>
      <c r="QEW801" s="8"/>
      <c r="QEX801" s="8"/>
      <c r="QEY801" s="8"/>
      <c r="QEZ801" s="8"/>
      <c r="QFA801" s="8"/>
      <c r="QFB801" s="8"/>
      <c r="QFC801" s="8"/>
      <c r="QFD801" s="8"/>
      <c r="QFE801" s="8"/>
      <c r="QFF801" s="8"/>
      <c r="QFG801" s="8"/>
      <c r="QFH801" s="8"/>
      <c r="QFI801" s="8"/>
      <c r="QFJ801" s="8"/>
      <c r="QFK801" s="8"/>
      <c r="QFL801" s="8"/>
      <c r="QFM801" s="8"/>
      <c r="QFN801" s="8"/>
      <c r="QFO801" s="8"/>
      <c r="QFP801" s="8"/>
      <c r="QFQ801" s="8"/>
      <c r="QFR801" s="8"/>
      <c r="QFS801" s="8"/>
      <c r="QFT801" s="8"/>
      <c r="QFU801" s="8"/>
      <c r="QFV801" s="8"/>
      <c r="QFW801" s="8"/>
      <c r="QFX801" s="8"/>
      <c r="QFY801" s="8"/>
      <c r="QFZ801" s="8"/>
      <c r="QGA801" s="8"/>
      <c r="QGB801" s="8"/>
      <c r="QGC801" s="8"/>
      <c r="QGD801" s="8"/>
      <c r="QGE801" s="8"/>
      <c r="QGF801" s="8"/>
      <c r="QGG801" s="8"/>
      <c r="QGH801" s="8"/>
      <c r="QGI801" s="8"/>
      <c r="QGJ801" s="8"/>
      <c r="QGK801" s="8"/>
      <c r="QGL801" s="8"/>
      <c r="QGM801" s="8"/>
      <c r="QGN801" s="8"/>
      <c r="QGO801" s="8"/>
      <c r="QGP801" s="8"/>
      <c r="QGQ801" s="8"/>
      <c r="QGR801" s="8"/>
      <c r="QGS801" s="8"/>
      <c r="QGT801" s="8"/>
      <c r="QGU801" s="8"/>
      <c r="QGV801" s="8"/>
      <c r="QGW801" s="8"/>
      <c r="QGX801" s="8"/>
      <c r="QGY801" s="8"/>
      <c r="QGZ801" s="8"/>
      <c r="QHA801" s="8"/>
      <c r="QHB801" s="8"/>
      <c r="QHC801" s="8"/>
      <c r="QHD801" s="8"/>
      <c r="QHE801" s="8"/>
      <c r="QHF801" s="8"/>
      <c r="QHG801" s="8"/>
      <c r="QHH801" s="8"/>
      <c r="QHI801" s="8"/>
      <c r="QHJ801" s="8"/>
      <c r="QHK801" s="8"/>
      <c r="QHL801" s="8"/>
      <c r="QHM801" s="8"/>
      <c r="QHN801" s="8"/>
      <c r="QHO801" s="8"/>
      <c r="QHP801" s="8"/>
      <c r="QHQ801" s="8"/>
      <c r="QHR801" s="8"/>
      <c r="QHS801" s="8"/>
      <c r="QHT801" s="8"/>
      <c r="QHU801" s="8"/>
      <c r="QHV801" s="8"/>
      <c r="QHW801" s="8"/>
      <c r="QHX801" s="8"/>
      <c r="QHY801" s="8"/>
      <c r="QHZ801" s="8"/>
      <c r="QIA801" s="8"/>
      <c r="QIB801" s="8"/>
      <c r="QIC801" s="8"/>
      <c r="QID801" s="8"/>
      <c r="QIE801" s="8"/>
      <c r="QIF801" s="8"/>
      <c r="QIG801" s="8"/>
      <c r="QIH801" s="8"/>
      <c r="QII801" s="8"/>
      <c r="QIJ801" s="8"/>
      <c r="QIK801" s="8"/>
      <c r="QIL801" s="8"/>
      <c r="QIM801" s="8"/>
      <c r="QIN801" s="8"/>
      <c r="QIO801" s="8"/>
      <c r="QIP801" s="8"/>
      <c r="QIQ801" s="8"/>
      <c r="QIR801" s="8"/>
      <c r="QIS801" s="8"/>
      <c r="QIT801" s="8"/>
      <c r="QIU801" s="8"/>
      <c r="QIV801" s="8"/>
      <c r="QIW801" s="8"/>
      <c r="QIX801" s="8"/>
      <c r="QIY801" s="8"/>
      <c r="QIZ801" s="8"/>
      <c r="QJA801" s="8"/>
      <c r="QJB801" s="8"/>
      <c r="QJC801" s="8"/>
      <c r="QJD801" s="8"/>
      <c r="QJE801" s="8"/>
      <c r="QJF801" s="8"/>
      <c r="QJG801" s="8"/>
      <c r="QJH801" s="8"/>
      <c r="QJI801" s="8"/>
      <c r="QJJ801" s="8"/>
      <c r="QJK801" s="8"/>
      <c r="QJL801" s="8"/>
      <c r="QJM801" s="8"/>
      <c r="QJN801" s="8"/>
      <c r="QJO801" s="8"/>
      <c r="QJP801" s="8"/>
      <c r="QJQ801" s="8"/>
      <c r="QJR801" s="8"/>
      <c r="QJS801" s="8"/>
      <c r="QJT801" s="8"/>
      <c r="QJU801" s="8"/>
      <c r="QJV801" s="8"/>
      <c r="QJW801" s="8"/>
      <c r="QJX801" s="8"/>
      <c r="QJY801" s="8"/>
      <c r="QJZ801" s="8"/>
      <c r="QKA801" s="8"/>
      <c r="QKB801" s="8"/>
      <c r="QKC801" s="8"/>
      <c r="QKD801" s="8"/>
      <c r="QKE801" s="8"/>
      <c r="QKF801" s="8"/>
      <c r="QKG801" s="8"/>
      <c r="QKH801" s="8"/>
      <c r="QKI801" s="8"/>
      <c r="QKJ801" s="8"/>
      <c r="QKK801" s="8"/>
      <c r="QKL801" s="8"/>
      <c r="QKM801" s="8"/>
      <c r="QKN801" s="8"/>
      <c r="QKO801" s="8"/>
      <c r="QKP801" s="8"/>
      <c r="QKQ801" s="8"/>
      <c r="QKR801" s="8"/>
      <c r="QKS801" s="8"/>
      <c r="QKT801" s="8"/>
      <c r="QKU801" s="8"/>
      <c r="QKV801" s="8"/>
      <c r="QKW801" s="8"/>
      <c r="QKX801" s="8"/>
      <c r="QKY801" s="8"/>
      <c r="QKZ801" s="8"/>
      <c r="QLA801" s="8"/>
      <c r="QLB801" s="8"/>
      <c r="QLC801" s="8"/>
      <c r="QLD801" s="8"/>
      <c r="QLE801" s="8"/>
      <c r="QLF801" s="8"/>
      <c r="QLG801" s="8"/>
      <c r="QLH801" s="8"/>
      <c r="QLI801" s="8"/>
      <c r="QLJ801" s="8"/>
      <c r="QLK801" s="8"/>
      <c r="QLL801" s="8"/>
      <c r="QLM801" s="8"/>
      <c r="QLN801" s="8"/>
      <c r="QLO801" s="8"/>
      <c r="QLP801" s="8"/>
      <c r="QLQ801" s="8"/>
      <c r="QLR801" s="8"/>
      <c r="QLS801" s="8"/>
      <c r="QLT801" s="8"/>
      <c r="QLU801" s="8"/>
      <c r="QLV801" s="8"/>
      <c r="QLW801" s="8"/>
      <c r="QLX801" s="8"/>
      <c r="QLY801" s="8"/>
      <c r="QLZ801" s="8"/>
      <c r="QMA801" s="8"/>
      <c r="QMB801" s="8"/>
      <c r="QMC801" s="8"/>
      <c r="QMD801" s="8"/>
      <c r="QME801" s="8"/>
      <c r="QMF801" s="8"/>
      <c r="QMG801" s="8"/>
      <c r="QMH801" s="8"/>
      <c r="QMI801" s="8"/>
      <c r="QMJ801" s="8"/>
      <c r="QMK801" s="8"/>
      <c r="QML801" s="8"/>
      <c r="QMM801" s="8"/>
      <c r="QMN801" s="8"/>
      <c r="QMO801" s="8"/>
      <c r="QMP801" s="8"/>
      <c r="QMQ801" s="8"/>
      <c r="QMR801" s="8"/>
      <c r="QMS801" s="8"/>
      <c r="QMT801" s="8"/>
      <c r="QMU801" s="8"/>
      <c r="QMV801" s="8"/>
      <c r="QMW801" s="8"/>
      <c r="QMX801" s="8"/>
      <c r="QMY801" s="8"/>
      <c r="QMZ801" s="8"/>
      <c r="QNA801" s="8"/>
      <c r="QNB801" s="8"/>
      <c r="QNC801" s="8"/>
      <c r="QND801" s="8"/>
      <c r="QNE801" s="8"/>
      <c r="QNF801" s="8"/>
      <c r="QNG801" s="8"/>
      <c r="QNH801" s="8"/>
      <c r="QNI801" s="8"/>
      <c r="QNJ801" s="8"/>
      <c r="QNK801" s="8"/>
      <c r="QNL801" s="8"/>
      <c r="QNM801" s="8"/>
      <c r="QNN801" s="8"/>
      <c r="QNO801" s="8"/>
      <c r="QNP801" s="8"/>
      <c r="QNQ801" s="8"/>
      <c r="QNR801" s="8"/>
      <c r="QNS801" s="8"/>
      <c r="QNT801" s="8"/>
      <c r="QNU801" s="8"/>
      <c r="QNV801" s="8"/>
      <c r="QNW801" s="8"/>
      <c r="QNX801" s="8"/>
      <c r="QNY801" s="8"/>
      <c r="QNZ801" s="8"/>
      <c r="QOA801" s="8"/>
      <c r="QOB801" s="8"/>
      <c r="QOC801" s="8"/>
      <c r="QOD801" s="8"/>
      <c r="QOE801" s="8"/>
      <c r="QOF801" s="8"/>
      <c r="QOG801" s="8"/>
      <c r="QOH801" s="8"/>
      <c r="QOI801" s="8"/>
      <c r="QOJ801" s="8"/>
      <c r="QOK801" s="8"/>
      <c r="QOL801" s="8"/>
      <c r="QOM801" s="8"/>
      <c r="QON801" s="8"/>
      <c r="QOO801" s="8"/>
      <c r="QOP801" s="8"/>
      <c r="QOQ801" s="8"/>
      <c r="QOR801" s="8"/>
      <c r="QOS801" s="8"/>
      <c r="QOT801" s="8"/>
      <c r="QOU801" s="8"/>
      <c r="QOV801" s="8"/>
      <c r="QOW801" s="8"/>
      <c r="QOX801" s="8"/>
      <c r="QOY801" s="8"/>
      <c r="QOZ801" s="8"/>
      <c r="QPA801" s="8"/>
      <c r="QPB801" s="8"/>
      <c r="QPC801" s="8"/>
      <c r="QPD801" s="8"/>
      <c r="QPE801" s="8"/>
      <c r="QPF801" s="8"/>
      <c r="QPG801" s="8"/>
      <c r="QPH801" s="8"/>
      <c r="QPI801" s="8"/>
      <c r="QPJ801" s="8"/>
      <c r="QPK801" s="8"/>
      <c r="QPL801" s="8"/>
      <c r="QPM801" s="8"/>
      <c r="QPN801" s="8"/>
      <c r="QPO801" s="8"/>
      <c r="QPP801" s="8"/>
      <c r="QPQ801" s="8"/>
      <c r="QPR801" s="8"/>
      <c r="QPS801" s="8"/>
      <c r="QPT801" s="8"/>
      <c r="QPU801" s="8"/>
      <c r="QPV801" s="8"/>
      <c r="QPW801" s="8"/>
      <c r="QPX801" s="8"/>
      <c r="QPY801" s="8"/>
      <c r="QPZ801" s="8"/>
      <c r="QQA801" s="8"/>
      <c r="QQB801" s="8"/>
      <c r="QQC801" s="8"/>
      <c r="QQD801" s="8"/>
      <c r="QQE801" s="8"/>
      <c r="QQF801" s="8"/>
      <c r="QQG801" s="8"/>
      <c r="QQH801" s="8"/>
      <c r="QQI801" s="8"/>
      <c r="QQJ801" s="8"/>
      <c r="QQK801" s="8"/>
      <c r="QQL801" s="8"/>
      <c r="QQM801" s="8"/>
      <c r="QQN801" s="8"/>
      <c r="QQO801" s="8"/>
      <c r="QQP801" s="8"/>
      <c r="QQQ801" s="8"/>
      <c r="QQR801" s="8"/>
      <c r="QQS801" s="8"/>
      <c r="QQT801" s="8"/>
      <c r="QQU801" s="8"/>
      <c r="QQV801" s="8"/>
      <c r="QQW801" s="8"/>
      <c r="QQX801" s="8"/>
      <c r="QQY801" s="8"/>
      <c r="QQZ801" s="8"/>
      <c r="QRA801" s="8"/>
      <c r="QRB801" s="8"/>
      <c r="QRC801" s="8"/>
      <c r="QRD801" s="8"/>
      <c r="QRE801" s="8"/>
      <c r="QRF801" s="8"/>
      <c r="QRG801" s="8"/>
      <c r="QRH801" s="8"/>
      <c r="QRI801" s="8"/>
      <c r="QRJ801" s="8"/>
      <c r="QRK801" s="8"/>
      <c r="QRL801" s="8"/>
      <c r="QRM801" s="8"/>
      <c r="QRN801" s="8"/>
      <c r="QRO801" s="8"/>
      <c r="QRP801" s="8"/>
      <c r="QRQ801" s="8"/>
      <c r="QRR801" s="8"/>
      <c r="QRS801" s="8"/>
      <c r="QRT801" s="8"/>
      <c r="QRU801" s="8"/>
      <c r="QRV801" s="8"/>
      <c r="QRW801" s="8"/>
      <c r="QRX801" s="8"/>
      <c r="QRY801" s="8"/>
      <c r="QRZ801" s="8"/>
      <c r="QSA801" s="8"/>
      <c r="QSB801" s="8"/>
      <c r="QSC801" s="8"/>
      <c r="QSD801" s="8"/>
      <c r="QSE801" s="8"/>
      <c r="QSF801" s="8"/>
      <c r="QSG801" s="8"/>
      <c r="QSH801" s="8"/>
      <c r="QSI801" s="8"/>
      <c r="QSJ801" s="8"/>
      <c r="QSK801" s="8"/>
      <c r="QSL801" s="8"/>
      <c r="QSM801" s="8"/>
      <c r="QSN801" s="8"/>
      <c r="QSO801" s="8"/>
      <c r="QSP801" s="8"/>
      <c r="QSQ801" s="8"/>
      <c r="QSR801" s="8"/>
      <c r="QSS801" s="8"/>
      <c r="QST801" s="8"/>
      <c r="QSU801" s="8"/>
      <c r="QSV801" s="8"/>
      <c r="QSW801" s="8"/>
      <c r="QSX801" s="8"/>
      <c r="QSY801" s="8"/>
      <c r="QSZ801" s="8"/>
      <c r="QTA801" s="8"/>
      <c r="QTB801" s="8"/>
      <c r="QTC801" s="8"/>
      <c r="QTD801" s="8"/>
      <c r="QTE801" s="8"/>
      <c r="QTF801" s="8"/>
      <c r="QTG801" s="8"/>
      <c r="QTH801" s="8"/>
      <c r="QTI801" s="8"/>
      <c r="QTJ801" s="8"/>
      <c r="QTK801" s="8"/>
      <c r="QTL801" s="8"/>
      <c r="QTM801" s="8"/>
      <c r="QTN801" s="8"/>
      <c r="QTO801" s="8"/>
      <c r="QTP801" s="8"/>
      <c r="QTQ801" s="8"/>
      <c r="QTR801" s="8"/>
      <c r="QTS801" s="8"/>
      <c r="QTT801" s="8"/>
      <c r="QTU801" s="8"/>
      <c r="QTV801" s="8"/>
      <c r="QTW801" s="8"/>
      <c r="QTX801" s="8"/>
      <c r="QTY801" s="8"/>
      <c r="QTZ801" s="8"/>
      <c r="QUA801" s="8"/>
      <c r="QUB801" s="8"/>
      <c r="QUC801" s="8"/>
      <c r="QUD801" s="8"/>
      <c r="QUE801" s="8"/>
      <c r="QUF801" s="8"/>
      <c r="QUG801" s="8"/>
      <c r="QUH801" s="8"/>
      <c r="QUI801" s="8"/>
      <c r="QUJ801" s="8"/>
      <c r="QUK801" s="8"/>
      <c r="QUL801" s="8"/>
      <c r="QUM801" s="8"/>
      <c r="QUN801" s="8"/>
      <c r="QUO801" s="8"/>
      <c r="QUP801" s="8"/>
      <c r="QUQ801" s="8"/>
      <c r="QUR801" s="8"/>
      <c r="QUS801" s="8"/>
      <c r="QUT801" s="8"/>
      <c r="QUU801" s="8"/>
      <c r="QUV801" s="8"/>
      <c r="QUW801" s="8"/>
      <c r="QUX801" s="8"/>
      <c r="QUY801" s="8"/>
      <c r="QUZ801" s="8"/>
      <c r="QVA801" s="8"/>
      <c r="QVB801" s="8"/>
      <c r="QVC801" s="8"/>
      <c r="QVD801" s="8"/>
      <c r="QVE801" s="8"/>
      <c r="QVF801" s="8"/>
      <c r="QVG801" s="8"/>
      <c r="QVH801" s="8"/>
      <c r="QVI801" s="8"/>
      <c r="QVJ801" s="8"/>
      <c r="QVK801" s="8"/>
      <c r="QVL801" s="8"/>
      <c r="QVM801" s="8"/>
      <c r="QVN801" s="8"/>
      <c r="QVO801" s="8"/>
      <c r="QVP801" s="8"/>
      <c r="QVQ801" s="8"/>
      <c r="QVR801" s="8"/>
      <c r="QVS801" s="8"/>
      <c r="QVT801" s="8"/>
      <c r="QVU801" s="8"/>
      <c r="QVV801" s="8"/>
      <c r="QVW801" s="8"/>
      <c r="QVX801" s="8"/>
      <c r="QVY801" s="8"/>
      <c r="QVZ801" s="8"/>
      <c r="QWA801" s="8"/>
      <c r="QWB801" s="8"/>
      <c r="QWC801" s="8"/>
      <c r="QWD801" s="8"/>
      <c r="QWE801" s="8"/>
      <c r="QWF801" s="8"/>
      <c r="QWG801" s="8"/>
      <c r="QWH801" s="8"/>
      <c r="QWI801" s="8"/>
      <c r="QWJ801" s="8"/>
      <c r="QWK801" s="8"/>
      <c r="QWL801" s="8"/>
      <c r="QWM801" s="8"/>
      <c r="QWN801" s="8"/>
      <c r="QWO801" s="8"/>
      <c r="QWP801" s="8"/>
      <c r="QWQ801" s="8"/>
      <c r="QWR801" s="8"/>
      <c r="QWS801" s="8"/>
      <c r="QWT801" s="8"/>
      <c r="QWU801" s="8"/>
      <c r="QWV801" s="8"/>
      <c r="QWW801" s="8"/>
      <c r="QWX801" s="8"/>
      <c r="QWY801" s="8"/>
      <c r="QWZ801" s="8"/>
      <c r="QXA801" s="8"/>
      <c r="QXB801" s="8"/>
      <c r="QXC801" s="8"/>
      <c r="QXD801" s="8"/>
      <c r="QXE801" s="8"/>
      <c r="QXF801" s="8"/>
      <c r="QXG801" s="8"/>
      <c r="QXH801" s="8"/>
      <c r="QXI801" s="8"/>
      <c r="QXJ801" s="8"/>
      <c r="QXK801" s="8"/>
      <c r="QXL801" s="8"/>
      <c r="QXM801" s="8"/>
      <c r="QXN801" s="8"/>
      <c r="QXO801" s="8"/>
      <c r="QXP801" s="8"/>
      <c r="QXQ801" s="8"/>
      <c r="QXR801" s="8"/>
      <c r="QXS801" s="8"/>
      <c r="QXT801" s="8"/>
      <c r="QXU801" s="8"/>
      <c r="QXV801" s="8"/>
      <c r="QXW801" s="8"/>
      <c r="QXX801" s="8"/>
      <c r="QXY801" s="8"/>
      <c r="QXZ801" s="8"/>
      <c r="QYA801" s="8"/>
      <c r="QYB801" s="8"/>
      <c r="QYC801" s="8"/>
      <c r="QYD801" s="8"/>
      <c r="QYE801" s="8"/>
      <c r="QYF801" s="8"/>
      <c r="QYG801" s="8"/>
      <c r="QYH801" s="8"/>
      <c r="QYI801" s="8"/>
      <c r="QYJ801" s="8"/>
      <c r="QYK801" s="8"/>
      <c r="QYL801" s="8"/>
      <c r="QYM801" s="8"/>
      <c r="QYN801" s="8"/>
      <c r="QYO801" s="8"/>
      <c r="QYP801" s="8"/>
      <c r="QYQ801" s="8"/>
      <c r="QYR801" s="8"/>
      <c r="QYS801" s="8"/>
      <c r="QYT801" s="8"/>
      <c r="QYU801" s="8"/>
      <c r="QYV801" s="8"/>
      <c r="QYW801" s="8"/>
      <c r="QYX801" s="8"/>
      <c r="QYY801" s="8"/>
      <c r="QYZ801" s="8"/>
      <c r="QZA801" s="8"/>
      <c r="QZB801" s="8"/>
      <c r="QZC801" s="8"/>
      <c r="QZD801" s="8"/>
      <c r="QZE801" s="8"/>
      <c r="QZF801" s="8"/>
      <c r="QZG801" s="8"/>
      <c r="QZH801" s="8"/>
      <c r="QZI801" s="8"/>
      <c r="QZJ801" s="8"/>
      <c r="QZK801" s="8"/>
      <c r="QZL801" s="8"/>
      <c r="QZM801" s="8"/>
      <c r="QZN801" s="8"/>
      <c r="QZO801" s="8"/>
      <c r="QZP801" s="8"/>
      <c r="QZQ801" s="8"/>
      <c r="QZR801" s="8"/>
      <c r="QZS801" s="8"/>
      <c r="QZT801" s="8"/>
      <c r="QZU801" s="8"/>
      <c r="QZV801" s="8"/>
      <c r="QZW801" s="8"/>
      <c r="QZX801" s="8"/>
      <c r="QZY801" s="8"/>
      <c r="QZZ801" s="8"/>
      <c r="RAA801" s="8"/>
      <c r="RAB801" s="8"/>
      <c r="RAC801" s="8"/>
      <c r="RAD801" s="8"/>
      <c r="RAE801" s="8"/>
      <c r="RAF801" s="8"/>
      <c r="RAG801" s="8"/>
      <c r="RAH801" s="8"/>
      <c r="RAI801" s="8"/>
      <c r="RAJ801" s="8"/>
      <c r="RAK801" s="8"/>
      <c r="RAL801" s="8"/>
      <c r="RAM801" s="8"/>
      <c r="RAN801" s="8"/>
      <c r="RAO801" s="8"/>
      <c r="RAP801" s="8"/>
      <c r="RAQ801" s="8"/>
      <c r="RAR801" s="8"/>
      <c r="RAS801" s="8"/>
      <c r="RAT801" s="8"/>
      <c r="RAU801" s="8"/>
      <c r="RAV801" s="8"/>
      <c r="RAW801" s="8"/>
      <c r="RAX801" s="8"/>
      <c r="RAY801" s="8"/>
      <c r="RAZ801" s="8"/>
      <c r="RBA801" s="8"/>
      <c r="RBB801" s="8"/>
      <c r="RBC801" s="8"/>
      <c r="RBD801" s="8"/>
      <c r="RBE801" s="8"/>
      <c r="RBF801" s="8"/>
      <c r="RBG801" s="8"/>
      <c r="RBH801" s="8"/>
      <c r="RBI801" s="8"/>
      <c r="RBJ801" s="8"/>
      <c r="RBK801" s="8"/>
      <c r="RBL801" s="8"/>
      <c r="RBM801" s="8"/>
      <c r="RBN801" s="8"/>
      <c r="RBO801" s="8"/>
      <c r="RBP801" s="8"/>
      <c r="RBQ801" s="8"/>
      <c r="RBR801" s="8"/>
      <c r="RBS801" s="8"/>
      <c r="RBT801" s="8"/>
      <c r="RBU801" s="8"/>
      <c r="RBV801" s="8"/>
      <c r="RBW801" s="8"/>
      <c r="RBX801" s="8"/>
      <c r="RBY801" s="8"/>
      <c r="RBZ801" s="8"/>
      <c r="RCA801" s="8"/>
      <c r="RCB801" s="8"/>
      <c r="RCC801" s="8"/>
      <c r="RCD801" s="8"/>
      <c r="RCE801" s="8"/>
      <c r="RCF801" s="8"/>
      <c r="RCG801" s="8"/>
      <c r="RCH801" s="8"/>
      <c r="RCI801" s="8"/>
      <c r="RCJ801" s="8"/>
      <c r="RCK801" s="8"/>
      <c r="RCL801" s="8"/>
      <c r="RCM801" s="8"/>
      <c r="RCN801" s="8"/>
      <c r="RCO801" s="8"/>
      <c r="RCP801" s="8"/>
      <c r="RCQ801" s="8"/>
      <c r="RCR801" s="8"/>
      <c r="RCS801" s="8"/>
      <c r="RCT801" s="8"/>
      <c r="RCU801" s="8"/>
      <c r="RCV801" s="8"/>
      <c r="RCW801" s="8"/>
      <c r="RCX801" s="8"/>
      <c r="RCY801" s="8"/>
      <c r="RCZ801" s="8"/>
      <c r="RDA801" s="8"/>
      <c r="RDB801" s="8"/>
      <c r="RDC801" s="8"/>
      <c r="RDD801" s="8"/>
      <c r="RDE801" s="8"/>
      <c r="RDF801" s="8"/>
      <c r="RDG801" s="8"/>
      <c r="RDH801" s="8"/>
      <c r="RDI801" s="8"/>
      <c r="RDJ801" s="8"/>
      <c r="RDK801" s="8"/>
      <c r="RDL801" s="8"/>
      <c r="RDM801" s="8"/>
      <c r="RDN801" s="8"/>
      <c r="RDO801" s="8"/>
      <c r="RDP801" s="8"/>
      <c r="RDQ801" s="8"/>
      <c r="RDR801" s="8"/>
      <c r="RDS801" s="8"/>
      <c r="RDT801" s="8"/>
      <c r="RDU801" s="8"/>
      <c r="RDV801" s="8"/>
      <c r="RDW801" s="8"/>
      <c r="RDX801" s="8"/>
      <c r="RDY801" s="8"/>
      <c r="RDZ801" s="8"/>
      <c r="REA801" s="8"/>
      <c r="REB801" s="8"/>
      <c r="REC801" s="8"/>
      <c r="RED801" s="8"/>
      <c r="REE801" s="8"/>
      <c r="REF801" s="8"/>
      <c r="REG801" s="8"/>
      <c r="REH801" s="8"/>
      <c r="REI801" s="8"/>
      <c r="REJ801" s="8"/>
      <c r="REK801" s="8"/>
      <c r="REL801" s="8"/>
      <c r="REM801" s="8"/>
      <c r="REN801" s="8"/>
      <c r="REO801" s="8"/>
      <c r="REP801" s="8"/>
      <c r="REQ801" s="8"/>
      <c r="RER801" s="8"/>
      <c r="RES801" s="8"/>
      <c r="RET801" s="8"/>
      <c r="REU801" s="8"/>
      <c r="REV801" s="8"/>
      <c r="REW801" s="8"/>
      <c r="REX801" s="8"/>
      <c r="REY801" s="8"/>
      <c r="REZ801" s="8"/>
      <c r="RFA801" s="8"/>
      <c r="RFB801" s="8"/>
      <c r="RFC801" s="8"/>
      <c r="RFD801" s="8"/>
      <c r="RFE801" s="8"/>
      <c r="RFF801" s="8"/>
      <c r="RFG801" s="8"/>
      <c r="RFH801" s="8"/>
      <c r="RFI801" s="8"/>
      <c r="RFJ801" s="8"/>
      <c r="RFK801" s="8"/>
      <c r="RFL801" s="8"/>
      <c r="RFM801" s="8"/>
      <c r="RFN801" s="8"/>
      <c r="RFO801" s="8"/>
      <c r="RFP801" s="8"/>
      <c r="RFQ801" s="8"/>
      <c r="RFR801" s="8"/>
      <c r="RFS801" s="8"/>
      <c r="RFT801" s="8"/>
      <c r="RFU801" s="8"/>
      <c r="RFV801" s="8"/>
      <c r="RFW801" s="8"/>
      <c r="RFX801" s="8"/>
      <c r="RFY801" s="8"/>
      <c r="RFZ801" s="8"/>
      <c r="RGA801" s="8"/>
      <c r="RGB801" s="8"/>
      <c r="RGC801" s="8"/>
      <c r="RGD801" s="8"/>
      <c r="RGE801" s="8"/>
      <c r="RGF801" s="8"/>
      <c r="RGG801" s="8"/>
      <c r="RGH801" s="8"/>
      <c r="RGI801" s="8"/>
      <c r="RGJ801" s="8"/>
      <c r="RGK801" s="8"/>
      <c r="RGL801" s="8"/>
      <c r="RGM801" s="8"/>
      <c r="RGN801" s="8"/>
      <c r="RGO801" s="8"/>
      <c r="RGP801" s="8"/>
      <c r="RGQ801" s="8"/>
      <c r="RGR801" s="8"/>
      <c r="RGS801" s="8"/>
      <c r="RGT801" s="8"/>
      <c r="RGU801" s="8"/>
      <c r="RGV801" s="8"/>
      <c r="RGW801" s="8"/>
      <c r="RGX801" s="8"/>
      <c r="RGY801" s="8"/>
      <c r="RGZ801" s="8"/>
      <c r="RHA801" s="8"/>
      <c r="RHB801" s="8"/>
      <c r="RHC801" s="8"/>
      <c r="RHD801" s="8"/>
      <c r="RHE801" s="8"/>
      <c r="RHF801" s="8"/>
      <c r="RHG801" s="8"/>
      <c r="RHH801" s="8"/>
      <c r="RHI801" s="8"/>
      <c r="RHJ801" s="8"/>
      <c r="RHK801" s="8"/>
      <c r="RHL801" s="8"/>
      <c r="RHM801" s="8"/>
      <c r="RHN801" s="8"/>
      <c r="RHO801" s="8"/>
      <c r="RHP801" s="8"/>
      <c r="RHQ801" s="8"/>
      <c r="RHR801" s="8"/>
      <c r="RHS801" s="8"/>
      <c r="RHT801" s="8"/>
      <c r="RHU801" s="8"/>
      <c r="RHV801" s="8"/>
      <c r="RHW801" s="8"/>
      <c r="RHX801" s="8"/>
      <c r="RHY801" s="8"/>
      <c r="RHZ801" s="8"/>
      <c r="RIA801" s="8"/>
      <c r="RIB801" s="8"/>
      <c r="RIC801" s="8"/>
      <c r="RID801" s="8"/>
      <c r="RIE801" s="8"/>
      <c r="RIF801" s="8"/>
      <c r="RIG801" s="8"/>
      <c r="RIH801" s="8"/>
      <c r="RII801" s="8"/>
      <c r="RIJ801" s="8"/>
      <c r="RIK801" s="8"/>
      <c r="RIL801" s="8"/>
      <c r="RIM801" s="8"/>
      <c r="RIN801" s="8"/>
      <c r="RIO801" s="8"/>
      <c r="RIP801" s="8"/>
      <c r="RIQ801" s="8"/>
      <c r="RIR801" s="8"/>
      <c r="RIS801" s="8"/>
      <c r="RIT801" s="8"/>
      <c r="RIU801" s="8"/>
      <c r="RIV801" s="8"/>
      <c r="RIW801" s="8"/>
      <c r="RIX801" s="8"/>
      <c r="RIY801" s="8"/>
      <c r="RIZ801" s="8"/>
      <c r="RJA801" s="8"/>
      <c r="RJB801" s="8"/>
      <c r="RJC801" s="8"/>
      <c r="RJD801" s="8"/>
      <c r="RJE801" s="8"/>
      <c r="RJF801" s="8"/>
      <c r="RJG801" s="8"/>
      <c r="RJH801" s="8"/>
      <c r="RJI801" s="8"/>
      <c r="RJJ801" s="8"/>
      <c r="RJK801" s="8"/>
      <c r="RJL801" s="8"/>
      <c r="RJM801" s="8"/>
      <c r="RJN801" s="8"/>
      <c r="RJO801" s="8"/>
      <c r="RJP801" s="8"/>
      <c r="RJQ801" s="8"/>
      <c r="RJR801" s="8"/>
      <c r="RJS801" s="8"/>
      <c r="RJT801" s="8"/>
      <c r="RJU801" s="8"/>
      <c r="RJV801" s="8"/>
      <c r="RJW801" s="8"/>
      <c r="RJX801" s="8"/>
      <c r="RJY801" s="8"/>
      <c r="RJZ801" s="8"/>
      <c r="RKA801" s="8"/>
      <c r="RKB801" s="8"/>
      <c r="RKC801" s="8"/>
      <c r="RKD801" s="8"/>
      <c r="RKE801" s="8"/>
      <c r="RKF801" s="8"/>
      <c r="RKG801" s="8"/>
      <c r="RKH801" s="8"/>
      <c r="RKI801" s="8"/>
      <c r="RKJ801" s="8"/>
      <c r="RKK801" s="8"/>
      <c r="RKL801" s="8"/>
      <c r="RKM801" s="8"/>
      <c r="RKN801" s="8"/>
      <c r="RKO801" s="8"/>
      <c r="RKP801" s="8"/>
      <c r="RKQ801" s="8"/>
      <c r="RKR801" s="8"/>
      <c r="RKS801" s="8"/>
      <c r="RKT801" s="8"/>
      <c r="RKU801" s="8"/>
      <c r="RKV801" s="8"/>
      <c r="RKW801" s="8"/>
      <c r="RKX801" s="8"/>
      <c r="RKY801" s="8"/>
      <c r="RKZ801" s="8"/>
      <c r="RLA801" s="8"/>
      <c r="RLB801" s="8"/>
      <c r="RLC801" s="8"/>
      <c r="RLD801" s="8"/>
      <c r="RLE801" s="8"/>
      <c r="RLF801" s="8"/>
      <c r="RLG801" s="8"/>
      <c r="RLH801" s="8"/>
      <c r="RLI801" s="8"/>
      <c r="RLJ801" s="8"/>
      <c r="RLK801" s="8"/>
      <c r="RLL801" s="8"/>
      <c r="RLM801" s="8"/>
      <c r="RLN801" s="8"/>
      <c r="RLO801" s="8"/>
      <c r="RLP801" s="8"/>
      <c r="RLQ801" s="8"/>
      <c r="RLR801" s="8"/>
      <c r="RLS801" s="8"/>
      <c r="RLT801" s="8"/>
      <c r="RLU801" s="8"/>
      <c r="RLV801" s="8"/>
      <c r="RLW801" s="8"/>
      <c r="RLX801" s="8"/>
      <c r="RLY801" s="8"/>
      <c r="RLZ801" s="8"/>
      <c r="RMA801" s="8"/>
      <c r="RMB801" s="8"/>
      <c r="RMC801" s="8"/>
      <c r="RMD801" s="8"/>
      <c r="RME801" s="8"/>
      <c r="RMF801" s="8"/>
      <c r="RMG801" s="8"/>
      <c r="RMH801" s="8"/>
      <c r="RMI801" s="8"/>
      <c r="RMJ801" s="8"/>
      <c r="RMK801" s="8"/>
      <c r="RML801" s="8"/>
      <c r="RMM801" s="8"/>
      <c r="RMN801" s="8"/>
      <c r="RMO801" s="8"/>
      <c r="RMP801" s="8"/>
      <c r="RMQ801" s="8"/>
      <c r="RMR801" s="8"/>
      <c r="RMS801" s="8"/>
      <c r="RMT801" s="8"/>
      <c r="RMU801" s="8"/>
      <c r="RMV801" s="8"/>
      <c r="RMW801" s="8"/>
      <c r="RMX801" s="8"/>
      <c r="RMY801" s="8"/>
      <c r="RMZ801" s="8"/>
      <c r="RNA801" s="8"/>
      <c r="RNB801" s="8"/>
      <c r="RNC801" s="8"/>
      <c r="RND801" s="8"/>
      <c r="RNE801" s="8"/>
      <c r="RNF801" s="8"/>
      <c r="RNG801" s="8"/>
      <c r="RNH801" s="8"/>
      <c r="RNI801" s="8"/>
      <c r="RNJ801" s="8"/>
      <c r="RNK801" s="8"/>
      <c r="RNL801" s="8"/>
      <c r="RNM801" s="8"/>
      <c r="RNN801" s="8"/>
      <c r="RNO801" s="8"/>
      <c r="RNP801" s="8"/>
      <c r="RNQ801" s="8"/>
      <c r="RNR801" s="8"/>
      <c r="RNS801" s="8"/>
      <c r="RNT801" s="8"/>
      <c r="RNU801" s="8"/>
      <c r="RNV801" s="8"/>
      <c r="RNW801" s="8"/>
      <c r="RNX801" s="8"/>
      <c r="RNY801" s="8"/>
      <c r="RNZ801" s="8"/>
      <c r="ROA801" s="8"/>
      <c r="ROB801" s="8"/>
      <c r="ROC801" s="8"/>
      <c r="ROD801" s="8"/>
      <c r="ROE801" s="8"/>
      <c r="ROF801" s="8"/>
      <c r="ROG801" s="8"/>
      <c r="ROH801" s="8"/>
      <c r="ROI801" s="8"/>
      <c r="ROJ801" s="8"/>
      <c r="ROK801" s="8"/>
      <c r="ROL801" s="8"/>
      <c r="ROM801" s="8"/>
      <c r="RON801" s="8"/>
      <c r="ROO801" s="8"/>
      <c r="ROP801" s="8"/>
      <c r="ROQ801" s="8"/>
      <c r="ROR801" s="8"/>
      <c r="ROS801" s="8"/>
      <c r="ROT801" s="8"/>
      <c r="ROU801" s="8"/>
      <c r="ROV801" s="8"/>
      <c r="ROW801" s="8"/>
      <c r="ROX801" s="8"/>
      <c r="ROY801" s="8"/>
      <c r="ROZ801" s="8"/>
      <c r="RPA801" s="8"/>
      <c r="RPB801" s="8"/>
      <c r="RPC801" s="8"/>
      <c r="RPD801" s="8"/>
      <c r="RPE801" s="8"/>
      <c r="RPF801" s="8"/>
      <c r="RPG801" s="8"/>
      <c r="RPH801" s="8"/>
      <c r="RPI801" s="8"/>
      <c r="RPJ801" s="8"/>
      <c r="RPK801" s="8"/>
      <c r="RPL801" s="8"/>
      <c r="RPM801" s="8"/>
      <c r="RPN801" s="8"/>
      <c r="RPO801" s="8"/>
      <c r="RPP801" s="8"/>
      <c r="RPQ801" s="8"/>
      <c r="RPR801" s="8"/>
      <c r="RPS801" s="8"/>
      <c r="RPT801" s="8"/>
      <c r="RPU801" s="8"/>
      <c r="RPV801" s="8"/>
      <c r="RPW801" s="8"/>
      <c r="RPX801" s="8"/>
      <c r="RPY801" s="8"/>
      <c r="RPZ801" s="8"/>
      <c r="RQA801" s="8"/>
      <c r="RQB801" s="8"/>
      <c r="RQC801" s="8"/>
      <c r="RQD801" s="8"/>
      <c r="RQE801" s="8"/>
      <c r="RQF801" s="8"/>
      <c r="RQG801" s="8"/>
      <c r="RQH801" s="8"/>
      <c r="RQI801" s="8"/>
      <c r="RQJ801" s="8"/>
      <c r="RQK801" s="8"/>
      <c r="RQL801" s="8"/>
      <c r="RQM801" s="8"/>
      <c r="RQN801" s="8"/>
      <c r="RQO801" s="8"/>
      <c r="RQP801" s="8"/>
      <c r="RQQ801" s="8"/>
      <c r="RQR801" s="8"/>
      <c r="RQS801" s="8"/>
      <c r="RQT801" s="8"/>
      <c r="RQU801" s="8"/>
      <c r="RQV801" s="8"/>
      <c r="RQW801" s="8"/>
      <c r="RQX801" s="8"/>
      <c r="RQY801" s="8"/>
      <c r="RQZ801" s="8"/>
      <c r="RRA801" s="8"/>
      <c r="RRB801" s="8"/>
      <c r="RRC801" s="8"/>
      <c r="RRD801" s="8"/>
      <c r="RRE801" s="8"/>
      <c r="RRF801" s="8"/>
      <c r="RRG801" s="8"/>
      <c r="RRH801" s="8"/>
      <c r="RRI801" s="8"/>
      <c r="RRJ801" s="8"/>
      <c r="RRK801" s="8"/>
      <c r="RRL801" s="8"/>
      <c r="RRM801" s="8"/>
      <c r="RRN801" s="8"/>
      <c r="RRO801" s="8"/>
      <c r="RRP801" s="8"/>
      <c r="RRQ801" s="8"/>
      <c r="RRR801" s="8"/>
      <c r="RRS801" s="8"/>
      <c r="RRT801" s="8"/>
      <c r="RRU801" s="8"/>
      <c r="RRV801" s="8"/>
      <c r="RRW801" s="8"/>
      <c r="RRX801" s="8"/>
      <c r="RRY801" s="8"/>
      <c r="RRZ801" s="8"/>
      <c r="RSA801" s="8"/>
      <c r="RSB801" s="8"/>
      <c r="RSC801" s="8"/>
      <c r="RSD801" s="8"/>
      <c r="RSE801" s="8"/>
      <c r="RSF801" s="8"/>
      <c r="RSG801" s="8"/>
      <c r="RSH801" s="8"/>
      <c r="RSI801" s="8"/>
      <c r="RSJ801" s="8"/>
      <c r="RSK801" s="8"/>
      <c r="RSL801" s="8"/>
      <c r="RSM801" s="8"/>
      <c r="RSN801" s="8"/>
      <c r="RSO801" s="8"/>
      <c r="RSP801" s="8"/>
      <c r="RSQ801" s="8"/>
      <c r="RSR801" s="8"/>
      <c r="RSS801" s="8"/>
      <c r="RST801" s="8"/>
      <c r="RSU801" s="8"/>
      <c r="RSV801" s="8"/>
      <c r="RSW801" s="8"/>
      <c r="RSX801" s="8"/>
      <c r="RSY801" s="8"/>
      <c r="RSZ801" s="8"/>
      <c r="RTA801" s="8"/>
      <c r="RTB801" s="8"/>
      <c r="RTC801" s="8"/>
      <c r="RTD801" s="8"/>
      <c r="RTE801" s="8"/>
      <c r="RTF801" s="8"/>
      <c r="RTG801" s="8"/>
      <c r="RTH801" s="8"/>
      <c r="RTI801" s="8"/>
      <c r="RTJ801" s="8"/>
      <c r="RTK801" s="8"/>
      <c r="RTL801" s="8"/>
      <c r="RTM801" s="8"/>
      <c r="RTN801" s="8"/>
      <c r="RTO801" s="8"/>
      <c r="RTP801" s="8"/>
      <c r="RTQ801" s="8"/>
      <c r="RTR801" s="8"/>
      <c r="RTS801" s="8"/>
      <c r="RTT801" s="8"/>
      <c r="RTU801" s="8"/>
      <c r="RTV801" s="8"/>
      <c r="RTW801" s="8"/>
      <c r="RTX801" s="8"/>
      <c r="RTY801" s="8"/>
      <c r="RTZ801" s="8"/>
      <c r="RUA801" s="8"/>
      <c r="RUB801" s="8"/>
      <c r="RUC801" s="8"/>
      <c r="RUD801" s="8"/>
      <c r="RUE801" s="8"/>
      <c r="RUF801" s="8"/>
      <c r="RUG801" s="8"/>
      <c r="RUH801" s="8"/>
      <c r="RUI801" s="8"/>
      <c r="RUJ801" s="8"/>
      <c r="RUK801" s="8"/>
      <c r="RUL801" s="8"/>
      <c r="RUM801" s="8"/>
      <c r="RUN801" s="8"/>
      <c r="RUO801" s="8"/>
      <c r="RUP801" s="8"/>
      <c r="RUQ801" s="8"/>
      <c r="RUR801" s="8"/>
      <c r="RUS801" s="8"/>
      <c r="RUT801" s="8"/>
      <c r="RUU801" s="8"/>
      <c r="RUV801" s="8"/>
      <c r="RUW801" s="8"/>
      <c r="RUX801" s="8"/>
      <c r="RUY801" s="8"/>
      <c r="RUZ801" s="8"/>
      <c r="RVA801" s="8"/>
      <c r="RVB801" s="8"/>
      <c r="RVC801" s="8"/>
      <c r="RVD801" s="8"/>
      <c r="RVE801" s="8"/>
      <c r="RVF801" s="8"/>
      <c r="RVG801" s="8"/>
      <c r="RVH801" s="8"/>
      <c r="RVI801" s="8"/>
      <c r="RVJ801" s="8"/>
      <c r="RVK801" s="8"/>
      <c r="RVL801" s="8"/>
      <c r="RVM801" s="8"/>
      <c r="RVN801" s="8"/>
      <c r="RVO801" s="8"/>
      <c r="RVP801" s="8"/>
      <c r="RVQ801" s="8"/>
      <c r="RVR801" s="8"/>
      <c r="RVS801" s="8"/>
      <c r="RVT801" s="8"/>
      <c r="RVU801" s="8"/>
      <c r="RVV801" s="8"/>
      <c r="RVW801" s="8"/>
      <c r="RVX801" s="8"/>
      <c r="RVY801" s="8"/>
      <c r="RVZ801" s="8"/>
      <c r="RWA801" s="8"/>
      <c r="RWB801" s="8"/>
      <c r="RWC801" s="8"/>
      <c r="RWD801" s="8"/>
      <c r="RWE801" s="8"/>
      <c r="RWF801" s="8"/>
      <c r="RWG801" s="8"/>
      <c r="RWH801" s="8"/>
      <c r="RWI801" s="8"/>
      <c r="RWJ801" s="8"/>
      <c r="RWK801" s="8"/>
      <c r="RWL801" s="8"/>
      <c r="RWM801" s="8"/>
      <c r="RWN801" s="8"/>
      <c r="RWO801" s="8"/>
      <c r="RWP801" s="8"/>
      <c r="RWQ801" s="8"/>
      <c r="RWR801" s="8"/>
      <c r="RWS801" s="8"/>
      <c r="RWT801" s="8"/>
      <c r="RWU801" s="8"/>
      <c r="RWV801" s="8"/>
      <c r="RWW801" s="8"/>
      <c r="RWX801" s="8"/>
      <c r="RWY801" s="8"/>
      <c r="RWZ801" s="8"/>
      <c r="RXA801" s="8"/>
      <c r="RXB801" s="8"/>
      <c r="RXC801" s="8"/>
      <c r="RXD801" s="8"/>
      <c r="RXE801" s="8"/>
      <c r="RXF801" s="8"/>
      <c r="RXG801" s="8"/>
      <c r="RXH801" s="8"/>
      <c r="RXI801" s="8"/>
      <c r="RXJ801" s="8"/>
      <c r="RXK801" s="8"/>
      <c r="RXL801" s="8"/>
      <c r="RXM801" s="8"/>
      <c r="RXN801" s="8"/>
      <c r="RXO801" s="8"/>
      <c r="RXP801" s="8"/>
      <c r="RXQ801" s="8"/>
      <c r="RXR801" s="8"/>
      <c r="RXS801" s="8"/>
      <c r="RXT801" s="8"/>
      <c r="RXU801" s="8"/>
      <c r="RXV801" s="8"/>
      <c r="RXW801" s="8"/>
      <c r="RXX801" s="8"/>
      <c r="RXY801" s="8"/>
      <c r="RXZ801" s="8"/>
      <c r="RYA801" s="8"/>
      <c r="RYB801" s="8"/>
      <c r="RYC801" s="8"/>
      <c r="RYD801" s="8"/>
      <c r="RYE801" s="8"/>
      <c r="RYF801" s="8"/>
      <c r="RYG801" s="8"/>
      <c r="RYH801" s="8"/>
      <c r="RYI801" s="8"/>
      <c r="RYJ801" s="8"/>
      <c r="RYK801" s="8"/>
      <c r="RYL801" s="8"/>
      <c r="RYM801" s="8"/>
      <c r="RYN801" s="8"/>
      <c r="RYO801" s="8"/>
      <c r="RYP801" s="8"/>
      <c r="RYQ801" s="8"/>
      <c r="RYR801" s="8"/>
      <c r="RYS801" s="8"/>
      <c r="RYT801" s="8"/>
      <c r="RYU801" s="8"/>
      <c r="RYV801" s="8"/>
      <c r="RYW801" s="8"/>
      <c r="RYX801" s="8"/>
      <c r="RYY801" s="8"/>
      <c r="RYZ801" s="8"/>
      <c r="RZA801" s="8"/>
      <c r="RZB801" s="8"/>
      <c r="RZC801" s="8"/>
      <c r="RZD801" s="8"/>
      <c r="RZE801" s="8"/>
      <c r="RZF801" s="8"/>
      <c r="RZG801" s="8"/>
      <c r="RZH801" s="8"/>
      <c r="RZI801" s="8"/>
      <c r="RZJ801" s="8"/>
      <c r="RZK801" s="8"/>
      <c r="RZL801" s="8"/>
      <c r="RZM801" s="8"/>
      <c r="RZN801" s="8"/>
      <c r="RZO801" s="8"/>
      <c r="RZP801" s="8"/>
      <c r="RZQ801" s="8"/>
      <c r="RZR801" s="8"/>
      <c r="RZS801" s="8"/>
      <c r="RZT801" s="8"/>
      <c r="RZU801" s="8"/>
      <c r="RZV801" s="8"/>
      <c r="RZW801" s="8"/>
      <c r="RZX801" s="8"/>
      <c r="RZY801" s="8"/>
      <c r="RZZ801" s="8"/>
      <c r="SAA801" s="8"/>
      <c r="SAB801" s="8"/>
      <c r="SAC801" s="8"/>
      <c r="SAD801" s="8"/>
      <c r="SAE801" s="8"/>
      <c r="SAF801" s="8"/>
      <c r="SAG801" s="8"/>
      <c r="SAH801" s="8"/>
      <c r="SAI801" s="8"/>
      <c r="SAJ801" s="8"/>
      <c r="SAK801" s="8"/>
      <c r="SAL801" s="8"/>
      <c r="SAM801" s="8"/>
      <c r="SAN801" s="8"/>
      <c r="SAO801" s="8"/>
      <c r="SAP801" s="8"/>
      <c r="SAQ801" s="8"/>
      <c r="SAR801" s="8"/>
      <c r="SAS801" s="8"/>
      <c r="SAT801" s="8"/>
      <c r="SAU801" s="8"/>
      <c r="SAV801" s="8"/>
      <c r="SAW801" s="8"/>
      <c r="SAX801" s="8"/>
      <c r="SAY801" s="8"/>
      <c r="SAZ801" s="8"/>
      <c r="SBA801" s="8"/>
      <c r="SBB801" s="8"/>
      <c r="SBC801" s="8"/>
      <c r="SBD801" s="8"/>
      <c r="SBE801" s="8"/>
      <c r="SBF801" s="8"/>
      <c r="SBG801" s="8"/>
      <c r="SBH801" s="8"/>
      <c r="SBI801" s="8"/>
      <c r="SBJ801" s="8"/>
      <c r="SBK801" s="8"/>
      <c r="SBL801" s="8"/>
      <c r="SBM801" s="8"/>
      <c r="SBN801" s="8"/>
      <c r="SBO801" s="8"/>
      <c r="SBP801" s="8"/>
      <c r="SBQ801" s="8"/>
      <c r="SBR801" s="8"/>
      <c r="SBS801" s="8"/>
      <c r="SBT801" s="8"/>
      <c r="SBU801" s="8"/>
      <c r="SBV801" s="8"/>
      <c r="SBW801" s="8"/>
      <c r="SBX801" s="8"/>
      <c r="SBY801" s="8"/>
      <c r="SBZ801" s="8"/>
      <c r="SCA801" s="8"/>
      <c r="SCB801" s="8"/>
      <c r="SCC801" s="8"/>
      <c r="SCD801" s="8"/>
      <c r="SCE801" s="8"/>
      <c r="SCF801" s="8"/>
      <c r="SCG801" s="8"/>
      <c r="SCH801" s="8"/>
      <c r="SCI801" s="8"/>
      <c r="SCJ801" s="8"/>
      <c r="SCK801" s="8"/>
      <c r="SCL801" s="8"/>
      <c r="SCM801" s="8"/>
      <c r="SCN801" s="8"/>
      <c r="SCO801" s="8"/>
      <c r="SCP801" s="8"/>
      <c r="SCQ801" s="8"/>
      <c r="SCR801" s="8"/>
      <c r="SCS801" s="8"/>
      <c r="SCT801" s="8"/>
      <c r="SCU801" s="8"/>
      <c r="SCV801" s="8"/>
      <c r="SCW801" s="8"/>
      <c r="SCX801" s="8"/>
      <c r="SCY801" s="8"/>
      <c r="SCZ801" s="8"/>
      <c r="SDA801" s="8"/>
      <c r="SDB801" s="8"/>
      <c r="SDC801" s="8"/>
      <c r="SDD801" s="8"/>
      <c r="SDE801" s="8"/>
      <c r="SDF801" s="8"/>
      <c r="SDG801" s="8"/>
      <c r="SDH801" s="8"/>
      <c r="SDI801" s="8"/>
      <c r="SDJ801" s="8"/>
      <c r="SDK801" s="8"/>
      <c r="SDL801" s="8"/>
      <c r="SDM801" s="8"/>
      <c r="SDN801" s="8"/>
      <c r="SDO801" s="8"/>
      <c r="SDP801" s="8"/>
      <c r="SDQ801" s="8"/>
      <c r="SDR801" s="8"/>
      <c r="SDS801" s="8"/>
      <c r="SDT801" s="8"/>
      <c r="SDU801" s="8"/>
      <c r="SDV801" s="8"/>
      <c r="SDW801" s="8"/>
      <c r="SDX801" s="8"/>
      <c r="SDY801" s="8"/>
      <c r="SDZ801" s="8"/>
      <c r="SEA801" s="8"/>
      <c r="SEB801" s="8"/>
      <c r="SEC801" s="8"/>
      <c r="SED801" s="8"/>
      <c r="SEE801" s="8"/>
      <c r="SEF801" s="8"/>
      <c r="SEG801" s="8"/>
      <c r="SEH801" s="8"/>
      <c r="SEI801" s="8"/>
      <c r="SEJ801" s="8"/>
      <c r="SEK801" s="8"/>
      <c r="SEL801" s="8"/>
      <c r="SEM801" s="8"/>
      <c r="SEN801" s="8"/>
      <c r="SEO801" s="8"/>
      <c r="SEP801" s="8"/>
      <c r="SEQ801" s="8"/>
      <c r="SER801" s="8"/>
      <c r="SES801" s="8"/>
      <c r="SET801" s="8"/>
      <c r="SEU801" s="8"/>
      <c r="SEV801" s="8"/>
      <c r="SEW801" s="8"/>
      <c r="SEX801" s="8"/>
      <c r="SEY801" s="8"/>
      <c r="SEZ801" s="8"/>
      <c r="SFA801" s="8"/>
      <c r="SFB801" s="8"/>
      <c r="SFC801" s="8"/>
      <c r="SFD801" s="8"/>
      <c r="SFE801" s="8"/>
      <c r="SFF801" s="8"/>
      <c r="SFG801" s="8"/>
      <c r="SFH801" s="8"/>
      <c r="SFI801" s="8"/>
      <c r="SFJ801" s="8"/>
      <c r="SFK801" s="8"/>
      <c r="SFL801" s="8"/>
      <c r="SFM801" s="8"/>
      <c r="SFN801" s="8"/>
      <c r="SFO801" s="8"/>
      <c r="SFP801" s="8"/>
      <c r="SFQ801" s="8"/>
      <c r="SFR801" s="8"/>
      <c r="SFS801" s="8"/>
      <c r="SFT801" s="8"/>
      <c r="SFU801" s="8"/>
      <c r="SFV801" s="8"/>
      <c r="SFW801" s="8"/>
      <c r="SFX801" s="8"/>
      <c r="SFY801" s="8"/>
      <c r="SFZ801" s="8"/>
      <c r="SGA801" s="8"/>
      <c r="SGB801" s="8"/>
      <c r="SGC801" s="8"/>
      <c r="SGD801" s="8"/>
      <c r="SGE801" s="8"/>
      <c r="SGF801" s="8"/>
      <c r="SGG801" s="8"/>
      <c r="SGH801" s="8"/>
      <c r="SGI801" s="8"/>
      <c r="SGJ801" s="8"/>
      <c r="SGK801" s="8"/>
      <c r="SGL801" s="8"/>
      <c r="SGM801" s="8"/>
      <c r="SGN801" s="8"/>
      <c r="SGO801" s="8"/>
      <c r="SGP801" s="8"/>
      <c r="SGQ801" s="8"/>
      <c r="SGR801" s="8"/>
      <c r="SGS801" s="8"/>
      <c r="SGT801" s="8"/>
      <c r="SGU801" s="8"/>
      <c r="SGV801" s="8"/>
      <c r="SGW801" s="8"/>
      <c r="SGX801" s="8"/>
      <c r="SGY801" s="8"/>
      <c r="SGZ801" s="8"/>
      <c r="SHA801" s="8"/>
      <c r="SHB801" s="8"/>
      <c r="SHC801" s="8"/>
      <c r="SHD801" s="8"/>
      <c r="SHE801" s="8"/>
      <c r="SHF801" s="8"/>
      <c r="SHG801" s="8"/>
      <c r="SHH801" s="8"/>
      <c r="SHI801" s="8"/>
      <c r="SHJ801" s="8"/>
      <c r="SHK801" s="8"/>
      <c r="SHL801" s="8"/>
      <c r="SHM801" s="8"/>
      <c r="SHN801" s="8"/>
      <c r="SHO801" s="8"/>
      <c r="SHP801" s="8"/>
      <c r="SHQ801" s="8"/>
      <c r="SHR801" s="8"/>
      <c r="SHS801" s="8"/>
      <c r="SHT801" s="8"/>
      <c r="SHU801" s="8"/>
      <c r="SHV801" s="8"/>
      <c r="SHW801" s="8"/>
      <c r="SHX801" s="8"/>
      <c r="SHY801" s="8"/>
      <c r="SHZ801" s="8"/>
      <c r="SIA801" s="8"/>
      <c r="SIB801" s="8"/>
      <c r="SIC801" s="8"/>
      <c r="SID801" s="8"/>
      <c r="SIE801" s="8"/>
      <c r="SIF801" s="8"/>
      <c r="SIG801" s="8"/>
      <c r="SIH801" s="8"/>
      <c r="SII801" s="8"/>
      <c r="SIJ801" s="8"/>
      <c r="SIK801" s="8"/>
      <c r="SIL801" s="8"/>
      <c r="SIM801" s="8"/>
      <c r="SIN801" s="8"/>
      <c r="SIO801" s="8"/>
      <c r="SIP801" s="8"/>
      <c r="SIQ801" s="8"/>
      <c r="SIR801" s="8"/>
      <c r="SIS801" s="8"/>
      <c r="SIT801" s="8"/>
      <c r="SIU801" s="8"/>
      <c r="SIV801" s="8"/>
      <c r="SIW801" s="8"/>
      <c r="SIX801" s="8"/>
      <c r="SIY801" s="8"/>
      <c r="SIZ801" s="8"/>
      <c r="SJA801" s="8"/>
      <c r="SJB801" s="8"/>
      <c r="SJC801" s="8"/>
      <c r="SJD801" s="8"/>
      <c r="SJE801" s="8"/>
      <c r="SJF801" s="8"/>
      <c r="SJG801" s="8"/>
      <c r="SJH801" s="8"/>
      <c r="SJI801" s="8"/>
      <c r="SJJ801" s="8"/>
      <c r="SJK801" s="8"/>
      <c r="SJL801" s="8"/>
      <c r="SJM801" s="8"/>
      <c r="SJN801" s="8"/>
      <c r="SJO801" s="8"/>
      <c r="SJP801" s="8"/>
      <c r="SJQ801" s="8"/>
      <c r="SJR801" s="8"/>
      <c r="SJS801" s="8"/>
      <c r="SJT801" s="8"/>
      <c r="SJU801" s="8"/>
      <c r="SJV801" s="8"/>
      <c r="SJW801" s="8"/>
      <c r="SJX801" s="8"/>
      <c r="SJY801" s="8"/>
      <c r="SJZ801" s="8"/>
      <c r="SKA801" s="8"/>
      <c r="SKB801" s="8"/>
      <c r="SKC801" s="8"/>
      <c r="SKD801" s="8"/>
      <c r="SKE801" s="8"/>
      <c r="SKF801" s="8"/>
      <c r="SKG801" s="8"/>
      <c r="SKH801" s="8"/>
      <c r="SKI801" s="8"/>
      <c r="SKJ801" s="8"/>
      <c r="SKK801" s="8"/>
      <c r="SKL801" s="8"/>
      <c r="SKM801" s="8"/>
      <c r="SKN801" s="8"/>
      <c r="SKO801" s="8"/>
      <c r="SKP801" s="8"/>
      <c r="SKQ801" s="8"/>
      <c r="SKR801" s="8"/>
      <c r="SKS801" s="8"/>
      <c r="SKT801" s="8"/>
      <c r="SKU801" s="8"/>
      <c r="SKV801" s="8"/>
      <c r="SKW801" s="8"/>
      <c r="SKX801" s="8"/>
      <c r="SKY801" s="8"/>
      <c r="SKZ801" s="8"/>
      <c r="SLA801" s="8"/>
      <c r="SLB801" s="8"/>
      <c r="SLC801" s="8"/>
      <c r="SLD801" s="8"/>
      <c r="SLE801" s="8"/>
      <c r="SLF801" s="8"/>
      <c r="SLG801" s="8"/>
      <c r="SLH801" s="8"/>
      <c r="SLI801" s="8"/>
      <c r="SLJ801" s="8"/>
      <c r="SLK801" s="8"/>
      <c r="SLL801" s="8"/>
      <c r="SLM801" s="8"/>
      <c r="SLN801" s="8"/>
      <c r="SLO801" s="8"/>
      <c r="SLP801" s="8"/>
      <c r="SLQ801" s="8"/>
      <c r="SLR801" s="8"/>
      <c r="SLS801" s="8"/>
      <c r="SLT801" s="8"/>
      <c r="SLU801" s="8"/>
      <c r="SLV801" s="8"/>
      <c r="SLW801" s="8"/>
      <c r="SLX801" s="8"/>
      <c r="SLY801" s="8"/>
      <c r="SLZ801" s="8"/>
      <c r="SMA801" s="8"/>
      <c r="SMB801" s="8"/>
      <c r="SMC801" s="8"/>
      <c r="SMD801" s="8"/>
      <c r="SME801" s="8"/>
      <c r="SMF801" s="8"/>
      <c r="SMG801" s="8"/>
      <c r="SMH801" s="8"/>
      <c r="SMI801" s="8"/>
      <c r="SMJ801" s="8"/>
      <c r="SMK801" s="8"/>
      <c r="SML801" s="8"/>
      <c r="SMM801" s="8"/>
      <c r="SMN801" s="8"/>
      <c r="SMO801" s="8"/>
      <c r="SMP801" s="8"/>
      <c r="SMQ801" s="8"/>
      <c r="SMR801" s="8"/>
      <c r="SMS801" s="8"/>
      <c r="SMT801" s="8"/>
      <c r="SMU801" s="8"/>
      <c r="SMV801" s="8"/>
      <c r="SMW801" s="8"/>
      <c r="SMX801" s="8"/>
      <c r="SMY801" s="8"/>
      <c r="SMZ801" s="8"/>
      <c r="SNA801" s="8"/>
      <c r="SNB801" s="8"/>
      <c r="SNC801" s="8"/>
      <c r="SND801" s="8"/>
      <c r="SNE801" s="8"/>
      <c r="SNF801" s="8"/>
      <c r="SNG801" s="8"/>
      <c r="SNH801" s="8"/>
      <c r="SNI801" s="8"/>
      <c r="SNJ801" s="8"/>
      <c r="SNK801" s="8"/>
      <c r="SNL801" s="8"/>
      <c r="SNM801" s="8"/>
      <c r="SNN801" s="8"/>
      <c r="SNO801" s="8"/>
      <c r="SNP801" s="8"/>
      <c r="SNQ801" s="8"/>
      <c r="SNR801" s="8"/>
      <c r="SNS801" s="8"/>
      <c r="SNT801" s="8"/>
      <c r="SNU801" s="8"/>
      <c r="SNV801" s="8"/>
      <c r="SNW801" s="8"/>
      <c r="SNX801" s="8"/>
      <c r="SNY801" s="8"/>
      <c r="SNZ801" s="8"/>
      <c r="SOA801" s="8"/>
      <c r="SOB801" s="8"/>
      <c r="SOC801" s="8"/>
      <c r="SOD801" s="8"/>
      <c r="SOE801" s="8"/>
      <c r="SOF801" s="8"/>
      <c r="SOG801" s="8"/>
      <c r="SOH801" s="8"/>
      <c r="SOI801" s="8"/>
      <c r="SOJ801" s="8"/>
      <c r="SOK801" s="8"/>
      <c r="SOL801" s="8"/>
      <c r="SOM801" s="8"/>
      <c r="SON801" s="8"/>
      <c r="SOO801" s="8"/>
      <c r="SOP801" s="8"/>
      <c r="SOQ801" s="8"/>
      <c r="SOR801" s="8"/>
      <c r="SOS801" s="8"/>
      <c r="SOT801" s="8"/>
      <c r="SOU801" s="8"/>
      <c r="SOV801" s="8"/>
      <c r="SOW801" s="8"/>
      <c r="SOX801" s="8"/>
      <c r="SOY801" s="8"/>
      <c r="SOZ801" s="8"/>
      <c r="SPA801" s="8"/>
      <c r="SPB801" s="8"/>
      <c r="SPC801" s="8"/>
      <c r="SPD801" s="8"/>
      <c r="SPE801" s="8"/>
      <c r="SPF801" s="8"/>
      <c r="SPG801" s="8"/>
      <c r="SPH801" s="8"/>
      <c r="SPI801" s="8"/>
      <c r="SPJ801" s="8"/>
      <c r="SPK801" s="8"/>
      <c r="SPL801" s="8"/>
      <c r="SPM801" s="8"/>
      <c r="SPN801" s="8"/>
      <c r="SPO801" s="8"/>
      <c r="SPP801" s="8"/>
      <c r="SPQ801" s="8"/>
      <c r="SPR801" s="8"/>
      <c r="SPS801" s="8"/>
      <c r="SPT801" s="8"/>
      <c r="SPU801" s="8"/>
      <c r="SPV801" s="8"/>
      <c r="SPW801" s="8"/>
      <c r="SPX801" s="8"/>
      <c r="SPY801" s="8"/>
      <c r="SPZ801" s="8"/>
      <c r="SQA801" s="8"/>
      <c r="SQB801" s="8"/>
      <c r="SQC801" s="8"/>
      <c r="SQD801" s="8"/>
      <c r="SQE801" s="8"/>
      <c r="SQF801" s="8"/>
      <c r="SQG801" s="8"/>
      <c r="SQH801" s="8"/>
      <c r="SQI801" s="8"/>
      <c r="SQJ801" s="8"/>
      <c r="SQK801" s="8"/>
      <c r="SQL801" s="8"/>
      <c r="SQM801" s="8"/>
      <c r="SQN801" s="8"/>
      <c r="SQO801" s="8"/>
      <c r="SQP801" s="8"/>
      <c r="SQQ801" s="8"/>
      <c r="SQR801" s="8"/>
      <c r="SQS801" s="8"/>
      <c r="SQT801" s="8"/>
      <c r="SQU801" s="8"/>
      <c r="SQV801" s="8"/>
      <c r="SQW801" s="8"/>
      <c r="SQX801" s="8"/>
      <c r="SQY801" s="8"/>
      <c r="SQZ801" s="8"/>
      <c r="SRA801" s="8"/>
      <c r="SRB801" s="8"/>
      <c r="SRC801" s="8"/>
      <c r="SRD801" s="8"/>
      <c r="SRE801" s="8"/>
      <c r="SRF801" s="8"/>
      <c r="SRG801" s="8"/>
      <c r="SRH801" s="8"/>
      <c r="SRI801" s="8"/>
      <c r="SRJ801" s="8"/>
      <c r="SRK801" s="8"/>
      <c r="SRL801" s="8"/>
      <c r="SRM801" s="8"/>
      <c r="SRN801" s="8"/>
      <c r="SRO801" s="8"/>
      <c r="SRP801" s="8"/>
      <c r="SRQ801" s="8"/>
      <c r="SRR801" s="8"/>
      <c r="SRS801" s="8"/>
      <c r="SRT801" s="8"/>
      <c r="SRU801" s="8"/>
      <c r="SRV801" s="8"/>
      <c r="SRW801" s="8"/>
      <c r="SRX801" s="8"/>
      <c r="SRY801" s="8"/>
      <c r="SRZ801" s="8"/>
      <c r="SSA801" s="8"/>
      <c r="SSB801" s="8"/>
      <c r="SSC801" s="8"/>
      <c r="SSD801" s="8"/>
      <c r="SSE801" s="8"/>
      <c r="SSF801" s="8"/>
      <c r="SSG801" s="8"/>
      <c r="SSH801" s="8"/>
      <c r="SSI801" s="8"/>
      <c r="SSJ801" s="8"/>
      <c r="SSK801" s="8"/>
      <c r="SSL801" s="8"/>
      <c r="SSM801" s="8"/>
      <c r="SSN801" s="8"/>
      <c r="SSO801" s="8"/>
      <c r="SSP801" s="8"/>
      <c r="SSQ801" s="8"/>
      <c r="SSR801" s="8"/>
      <c r="SSS801" s="8"/>
      <c r="SST801" s="8"/>
      <c r="SSU801" s="8"/>
      <c r="SSV801" s="8"/>
      <c r="SSW801" s="8"/>
      <c r="SSX801" s="8"/>
      <c r="SSY801" s="8"/>
      <c r="SSZ801" s="8"/>
      <c r="STA801" s="8"/>
      <c r="STB801" s="8"/>
      <c r="STC801" s="8"/>
      <c r="STD801" s="8"/>
      <c r="STE801" s="8"/>
      <c r="STF801" s="8"/>
      <c r="STG801" s="8"/>
      <c r="STH801" s="8"/>
      <c r="STI801" s="8"/>
      <c r="STJ801" s="8"/>
      <c r="STK801" s="8"/>
      <c r="STL801" s="8"/>
      <c r="STM801" s="8"/>
      <c r="STN801" s="8"/>
      <c r="STO801" s="8"/>
      <c r="STP801" s="8"/>
      <c r="STQ801" s="8"/>
      <c r="STR801" s="8"/>
      <c r="STS801" s="8"/>
      <c r="STT801" s="8"/>
      <c r="STU801" s="8"/>
      <c r="STV801" s="8"/>
      <c r="STW801" s="8"/>
      <c r="STX801" s="8"/>
      <c r="STY801" s="8"/>
      <c r="STZ801" s="8"/>
      <c r="SUA801" s="8"/>
      <c r="SUB801" s="8"/>
      <c r="SUC801" s="8"/>
      <c r="SUD801" s="8"/>
      <c r="SUE801" s="8"/>
      <c r="SUF801" s="8"/>
      <c r="SUG801" s="8"/>
      <c r="SUH801" s="8"/>
      <c r="SUI801" s="8"/>
      <c r="SUJ801" s="8"/>
      <c r="SUK801" s="8"/>
      <c r="SUL801" s="8"/>
      <c r="SUM801" s="8"/>
      <c r="SUN801" s="8"/>
      <c r="SUO801" s="8"/>
      <c r="SUP801" s="8"/>
      <c r="SUQ801" s="8"/>
      <c r="SUR801" s="8"/>
      <c r="SUS801" s="8"/>
      <c r="SUT801" s="8"/>
      <c r="SUU801" s="8"/>
      <c r="SUV801" s="8"/>
      <c r="SUW801" s="8"/>
      <c r="SUX801" s="8"/>
      <c r="SUY801" s="8"/>
      <c r="SUZ801" s="8"/>
      <c r="SVA801" s="8"/>
      <c r="SVB801" s="8"/>
      <c r="SVC801" s="8"/>
      <c r="SVD801" s="8"/>
      <c r="SVE801" s="8"/>
      <c r="SVF801" s="8"/>
      <c r="SVG801" s="8"/>
      <c r="SVH801" s="8"/>
      <c r="SVI801" s="8"/>
      <c r="SVJ801" s="8"/>
      <c r="SVK801" s="8"/>
      <c r="SVL801" s="8"/>
      <c r="SVM801" s="8"/>
      <c r="SVN801" s="8"/>
      <c r="SVO801" s="8"/>
      <c r="SVP801" s="8"/>
      <c r="SVQ801" s="8"/>
      <c r="SVR801" s="8"/>
      <c r="SVS801" s="8"/>
      <c r="SVT801" s="8"/>
      <c r="SVU801" s="8"/>
      <c r="SVV801" s="8"/>
      <c r="SVW801" s="8"/>
      <c r="SVX801" s="8"/>
      <c r="SVY801" s="8"/>
      <c r="SVZ801" s="8"/>
      <c r="SWA801" s="8"/>
      <c r="SWB801" s="8"/>
      <c r="SWC801" s="8"/>
      <c r="SWD801" s="8"/>
      <c r="SWE801" s="8"/>
      <c r="SWF801" s="8"/>
      <c r="SWG801" s="8"/>
      <c r="SWH801" s="8"/>
      <c r="SWI801" s="8"/>
      <c r="SWJ801" s="8"/>
      <c r="SWK801" s="8"/>
      <c r="SWL801" s="8"/>
      <c r="SWM801" s="8"/>
      <c r="SWN801" s="8"/>
      <c r="SWO801" s="8"/>
      <c r="SWP801" s="8"/>
      <c r="SWQ801" s="8"/>
      <c r="SWR801" s="8"/>
      <c r="SWS801" s="8"/>
      <c r="SWT801" s="8"/>
      <c r="SWU801" s="8"/>
      <c r="SWV801" s="8"/>
      <c r="SWW801" s="8"/>
      <c r="SWX801" s="8"/>
      <c r="SWY801" s="8"/>
      <c r="SWZ801" s="8"/>
      <c r="SXA801" s="8"/>
      <c r="SXB801" s="8"/>
      <c r="SXC801" s="8"/>
      <c r="SXD801" s="8"/>
      <c r="SXE801" s="8"/>
      <c r="SXF801" s="8"/>
      <c r="SXG801" s="8"/>
      <c r="SXH801" s="8"/>
      <c r="SXI801" s="8"/>
      <c r="SXJ801" s="8"/>
      <c r="SXK801" s="8"/>
      <c r="SXL801" s="8"/>
      <c r="SXM801" s="8"/>
      <c r="SXN801" s="8"/>
      <c r="SXO801" s="8"/>
      <c r="SXP801" s="8"/>
      <c r="SXQ801" s="8"/>
      <c r="SXR801" s="8"/>
      <c r="SXS801" s="8"/>
      <c r="SXT801" s="8"/>
      <c r="SXU801" s="8"/>
      <c r="SXV801" s="8"/>
      <c r="SXW801" s="8"/>
      <c r="SXX801" s="8"/>
      <c r="SXY801" s="8"/>
      <c r="SXZ801" s="8"/>
      <c r="SYA801" s="8"/>
      <c r="SYB801" s="8"/>
      <c r="SYC801" s="8"/>
      <c r="SYD801" s="8"/>
      <c r="SYE801" s="8"/>
      <c r="SYF801" s="8"/>
      <c r="SYG801" s="8"/>
      <c r="SYH801" s="8"/>
      <c r="SYI801" s="8"/>
      <c r="SYJ801" s="8"/>
      <c r="SYK801" s="8"/>
      <c r="SYL801" s="8"/>
      <c r="SYM801" s="8"/>
      <c r="SYN801" s="8"/>
      <c r="SYO801" s="8"/>
      <c r="SYP801" s="8"/>
      <c r="SYQ801" s="8"/>
      <c r="SYR801" s="8"/>
      <c r="SYS801" s="8"/>
      <c r="SYT801" s="8"/>
      <c r="SYU801" s="8"/>
      <c r="SYV801" s="8"/>
      <c r="SYW801" s="8"/>
      <c r="SYX801" s="8"/>
      <c r="SYY801" s="8"/>
      <c r="SYZ801" s="8"/>
      <c r="SZA801" s="8"/>
      <c r="SZB801" s="8"/>
      <c r="SZC801" s="8"/>
      <c r="SZD801" s="8"/>
      <c r="SZE801" s="8"/>
      <c r="SZF801" s="8"/>
      <c r="SZG801" s="8"/>
      <c r="SZH801" s="8"/>
      <c r="SZI801" s="8"/>
      <c r="SZJ801" s="8"/>
      <c r="SZK801" s="8"/>
      <c r="SZL801" s="8"/>
      <c r="SZM801" s="8"/>
      <c r="SZN801" s="8"/>
      <c r="SZO801" s="8"/>
      <c r="SZP801" s="8"/>
      <c r="SZQ801" s="8"/>
      <c r="SZR801" s="8"/>
      <c r="SZS801" s="8"/>
      <c r="SZT801" s="8"/>
      <c r="SZU801" s="8"/>
      <c r="SZV801" s="8"/>
      <c r="SZW801" s="8"/>
      <c r="SZX801" s="8"/>
      <c r="SZY801" s="8"/>
      <c r="SZZ801" s="8"/>
      <c r="TAA801" s="8"/>
      <c r="TAB801" s="8"/>
      <c r="TAC801" s="8"/>
      <c r="TAD801" s="8"/>
      <c r="TAE801" s="8"/>
      <c r="TAF801" s="8"/>
      <c r="TAG801" s="8"/>
      <c r="TAH801" s="8"/>
      <c r="TAI801" s="8"/>
      <c r="TAJ801" s="8"/>
      <c r="TAK801" s="8"/>
      <c r="TAL801" s="8"/>
      <c r="TAM801" s="8"/>
      <c r="TAN801" s="8"/>
      <c r="TAO801" s="8"/>
      <c r="TAP801" s="8"/>
      <c r="TAQ801" s="8"/>
      <c r="TAR801" s="8"/>
      <c r="TAS801" s="8"/>
      <c r="TAT801" s="8"/>
      <c r="TAU801" s="8"/>
      <c r="TAV801" s="8"/>
      <c r="TAW801" s="8"/>
      <c r="TAX801" s="8"/>
      <c r="TAY801" s="8"/>
      <c r="TAZ801" s="8"/>
      <c r="TBA801" s="8"/>
      <c r="TBB801" s="8"/>
      <c r="TBC801" s="8"/>
      <c r="TBD801" s="8"/>
      <c r="TBE801" s="8"/>
      <c r="TBF801" s="8"/>
      <c r="TBG801" s="8"/>
      <c r="TBH801" s="8"/>
      <c r="TBI801" s="8"/>
      <c r="TBJ801" s="8"/>
      <c r="TBK801" s="8"/>
      <c r="TBL801" s="8"/>
      <c r="TBM801" s="8"/>
      <c r="TBN801" s="8"/>
      <c r="TBO801" s="8"/>
      <c r="TBP801" s="8"/>
      <c r="TBQ801" s="8"/>
      <c r="TBR801" s="8"/>
      <c r="TBS801" s="8"/>
      <c r="TBT801" s="8"/>
      <c r="TBU801" s="8"/>
      <c r="TBV801" s="8"/>
      <c r="TBW801" s="8"/>
      <c r="TBX801" s="8"/>
      <c r="TBY801" s="8"/>
      <c r="TBZ801" s="8"/>
      <c r="TCA801" s="8"/>
      <c r="TCB801" s="8"/>
      <c r="TCC801" s="8"/>
      <c r="TCD801" s="8"/>
      <c r="TCE801" s="8"/>
      <c r="TCF801" s="8"/>
      <c r="TCG801" s="8"/>
      <c r="TCH801" s="8"/>
      <c r="TCI801" s="8"/>
      <c r="TCJ801" s="8"/>
      <c r="TCK801" s="8"/>
      <c r="TCL801" s="8"/>
      <c r="TCM801" s="8"/>
      <c r="TCN801" s="8"/>
      <c r="TCO801" s="8"/>
      <c r="TCP801" s="8"/>
      <c r="TCQ801" s="8"/>
      <c r="TCR801" s="8"/>
      <c r="TCS801" s="8"/>
      <c r="TCT801" s="8"/>
      <c r="TCU801" s="8"/>
      <c r="TCV801" s="8"/>
      <c r="TCW801" s="8"/>
      <c r="TCX801" s="8"/>
      <c r="TCY801" s="8"/>
      <c r="TCZ801" s="8"/>
      <c r="TDA801" s="8"/>
      <c r="TDB801" s="8"/>
      <c r="TDC801" s="8"/>
      <c r="TDD801" s="8"/>
      <c r="TDE801" s="8"/>
      <c r="TDF801" s="8"/>
      <c r="TDG801" s="8"/>
      <c r="TDH801" s="8"/>
      <c r="TDI801" s="8"/>
      <c r="TDJ801" s="8"/>
      <c r="TDK801" s="8"/>
      <c r="TDL801" s="8"/>
      <c r="TDM801" s="8"/>
      <c r="TDN801" s="8"/>
      <c r="TDO801" s="8"/>
      <c r="TDP801" s="8"/>
      <c r="TDQ801" s="8"/>
      <c r="TDR801" s="8"/>
      <c r="TDS801" s="8"/>
      <c r="TDT801" s="8"/>
      <c r="TDU801" s="8"/>
      <c r="TDV801" s="8"/>
      <c r="TDW801" s="8"/>
      <c r="TDX801" s="8"/>
      <c r="TDY801" s="8"/>
      <c r="TDZ801" s="8"/>
      <c r="TEA801" s="8"/>
      <c r="TEB801" s="8"/>
      <c r="TEC801" s="8"/>
      <c r="TED801" s="8"/>
      <c r="TEE801" s="8"/>
      <c r="TEF801" s="8"/>
      <c r="TEG801" s="8"/>
      <c r="TEH801" s="8"/>
      <c r="TEI801" s="8"/>
      <c r="TEJ801" s="8"/>
      <c r="TEK801" s="8"/>
      <c r="TEL801" s="8"/>
      <c r="TEM801" s="8"/>
      <c r="TEN801" s="8"/>
      <c r="TEO801" s="8"/>
      <c r="TEP801" s="8"/>
      <c r="TEQ801" s="8"/>
      <c r="TER801" s="8"/>
      <c r="TES801" s="8"/>
      <c r="TET801" s="8"/>
      <c r="TEU801" s="8"/>
      <c r="TEV801" s="8"/>
      <c r="TEW801" s="8"/>
      <c r="TEX801" s="8"/>
      <c r="TEY801" s="8"/>
      <c r="TEZ801" s="8"/>
      <c r="TFA801" s="8"/>
      <c r="TFB801" s="8"/>
      <c r="TFC801" s="8"/>
      <c r="TFD801" s="8"/>
      <c r="TFE801" s="8"/>
      <c r="TFF801" s="8"/>
      <c r="TFG801" s="8"/>
      <c r="TFH801" s="8"/>
      <c r="TFI801" s="8"/>
      <c r="TFJ801" s="8"/>
      <c r="TFK801" s="8"/>
      <c r="TFL801" s="8"/>
      <c r="TFM801" s="8"/>
      <c r="TFN801" s="8"/>
      <c r="TFO801" s="8"/>
      <c r="TFP801" s="8"/>
      <c r="TFQ801" s="8"/>
      <c r="TFR801" s="8"/>
      <c r="TFS801" s="8"/>
      <c r="TFT801" s="8"/>
      <c r="TFU801" s="8"/>
      <c r="TFV801" s="8"/>
      <c r="TFW801" s="8"/>
      <c r="TFX801" s="8"/>
      <c r="TFY801" s="8"/>
      <c r="TFZ801" s="8"/>
      <c r="TGA801" s="8"/>
      <c r="TGB801" s="8"/>
      <c r="TGC801" s="8"/>
      <c r="TGD801" s="8"/>
      <c r="TGE801" s="8"/>
      <c r="TGF801" s="8"/>
      <c r="TGG801" s="8"/>
      <c r="TGH801" s="8"/>
      <c r="TGI801" s="8"/>
      <c r="TGJ801" s="8"/>
      <c r="TGK801" s="8"/>
      <c r="TGL801" s="8"/>
      <c r="TGM801" s="8"/>
      <c r="TGN801" s="8"/>
      <c r="TGO801" s="8"/>
      <c r="TGP801" s="8"/>
      <c r="TGQ801" s="8"/>
      <c r="TGR801" s="8"/>
      <c r="TGS801" s="8"/>
      <c r="TGT801" s="8"/>
      <c r="TGU801" s="8"/>
      <c r="TGV801" s="8"/>
      <c r="TGW801" s="8"/>
      <c r="TGX801" s="8"/>
      <c r="TGY801" s="8"/>
      <c r="TGZ801" s="8"/>
      <c r="THA801" s="8"/>
      <c r="THB801" s="8"/>
      <c r="THC801" s="8"/>
      <c r="THD801" s="8"/>
      <c r="THE801" s="8"/>
      <c r="THF801" s="8"/>
      <c r="THG801" s="8"/>
      <c r="THH801" s="8"/>
      <c r="THI801" s="8"/>
      <c r="THJ801" s="8"/>
      <c r="THK801" s="8"/>
      <c r="THL801" s="8"/>
      <c r="THM801" s="8"/>
      <c r="THN801" s="8"/>
      <c r="THO801" s="8"/>
      <c r="THP801" s="8"/>
      <c r="THQ801" s="8"/>
      <c r="THR801" s="8"/>
      <c r="THS801" s="8"/>
      <c r="THT801" s="8"/>
      <c r="THU801" s="8"/>
      <c r="THV801" s="8"/>
      <c r="THW801" s="8"/>
      <c r="THX801" s="8"/>
      <c r="THY801" s="8"/>
      <c r="THZ801" s="8"/>
      <c r="TIA801" s="8"/>
      <c r="TIB801" s="8"/>
      <c r="TIC801" s="8"/>
      <c r="TID801" s="8"/>
      <c r="TIE801" s="8"/>
      <c r="TIF801" s="8"/>
      <c r="TIG801" s="8"/>
      <c r="TIH801" s="8"/>
      <c r="TII801" s="8"/>
      <c r="TIJ801" s="8"/>
      <c r="TIK801" s="8"/>
      <c r="TIL801" s="8"/>
      <c r="TIM801" s="8"/>
      <c r="TIN801" s="8"/>
      <c r="TIO801" s="8"/>
      <c r="TIP801" s="8"/>
      <c r="TIQ801" s="8"/>
      <c r="TIR801" s="8"/>
      <c r="TIS801" s="8"/>
      <c r="TIT801" s="8"/>
      <c r="TIU801" s="8"/>
      <c r="TIV801" s="8"/>
      <c r="TIW801" s="8"/>
      <c r="TIX801" s="8"/>
      <c r="TIY801" s="8"/>
      <c r="TIZ801" s="8"/>
      <c r="TJA801" s="8"/>
      <c r="TJB801" s="8"/>
      <c r="TJC801" s="8"/>
      <c r="TJD801" s="8"/>
      <c r="TJE801" s="8"/>
      <c r="TJF801" s="8"/>
      <c r="TJG801" s="8"/>
      <c r="TJH801" s="8"/>
      <c r="TJI801" s="8"/>
      <c r="TJJ801" s="8"/>
      <c r="TJK801" s="8"/>
      <c r="TJL801" s="8"/>
      <c r="TJM801" s="8"/>
      <c r="TJN801" s="8"/>
      <c r="TJO801" s="8"/>
      <c r="TJP801" s="8"/>
      <c r="TJQ801" s="8"/>
      <c r="TJR801" s="8"/>
      <c r="TJS801" s="8"/>
      <c r="TJT801" s="8"/>
      <c r="TJU801" s="8"/>
      <c r="TJV801" s="8"/>
      <c r="TJW801" s="8"/>
      <c r="TJX801" s="8"/>
      <c r="TJY801" s="8"/>
      <c r="TJZ801" s="8"/>
      <c r="TKA801" s="8"/>
      <c r="TKB801" s="8"/>
      <c r="TKC801" s="8"/>
      <c r="TKD801" s="8"/>
      <c r="TKE801" s="8"/>
      <c r="TKF801" s="8"/>
      <c r="TKG801" s="8"/>
      <c r="TKH801" s="8"/>
      <c r="TKI801" s="8"/>
      <c r="TKJ801" s="8"/>
      <c r="TKK801" s="8"/>
      <c r="TKL801" s="8"/>
      <c r="TKM801" s="8"/>
      <c r="TKN801" s="8"/>
      <c r="TKO801" s="8"/>
      <c r="TKP801" s="8"/>
      <c r="TKQ801" s="8"/>
      <c r="TKR801" s="8"/>
      <c r="TKS801" s="8"/>
      <c r="TKT801" s="8"/>
      <c r="TKU801" s="8"/>
      <c r="TKV801" s="8"/>
      <c r="TKW801" s="8"/>
      <c r="TKX801" s="8"/>
      <c r="TKY801" s="8"/>
      <c r="TKZ801" s="8"/>
      <c r="TLA801" s="8"/>
      <c r="TLB801" s="8"/>
      <c r="TLC801" s="8"/>
      <c r="TLD801" s="8"/>
      <c r="TLE801" s="8"/>
      <c r="TLF801" s="8"/>
      <c r="TLG801" s="8"/>
      <c r="TLH801" s="8"/>
      <c r="TLI801" s="8"/>
      <c r="TLJ801" s="8"/>
      <c r="TLK801" s="8"/>
      <c r="TLL801" s="8"/>
      <c r="TLM801" s="8"/>
      <c r="TLN801" s="8"/>
      <c r="TLO801" s="8"/>
      <c r="TLP801" s="8"/>
      <c r="TLQ801" s="8"/>
      <c r="TLR801" s="8"/>
      <c r="TLS801" s="8"/>
      <c r="TLT801" s="8"/>
      <c r="TLU801" s="8"/>
      <c r="TLV801" s="8"/>
      <c r="TLW801" s="8"/>
      <c r="TLX801" s="8"/>
      <c r="TLY801" s="8"/>
      <c r="TLZ801" s="8"/>
      <c r="TMA801" s="8"/>
      <c r="TMB801" s="8"/>
      <c r="TMC801" s="8"/>
      <c r="TMD801" s="8"/>
      <c r="TME801" s="8"/>
      <c r="TMF801" s="8"/>
      <c r="TMG801" s="8"/>
      <c r="TMH801" s="8"/>
      <c r="TMI801" s="8"/>
      <c r="TMJ801" s="8"/>
      <c r="TMK801" s="8"/>
      <c r="TML801" s="8"/>
      <c r="TMM801" s="8"/>
      <c r="TMN801" s="8"/>
      <c r="TMO801" s="8"/>
      <c r="TMP801" s="8"/>
      <c r="TMQ801" s="8"/>
      <c r="TMR801" s="8"/>
      <c r="TMS801" s="8"/>
      <c r="TMT801" s="8"/>
      <c r="TMU801" s="8"/>
      <c r="TMV801" s="8"/>
      <c r="TMW801" s="8"/>
      <c r="TMX801" s="8"/>
      <c r="TMY801" s="8"/>
      <c r="TMZ801" s="8"/>
      <c r="TNA801" s="8"/>
      <c r="TNB801" s="8"/>
      <c r="TNC801" s="8"/>
      <c r="TND801" s="8"/>
      <c r="TNE801" s="8"/>
      <c r="TNF801" s="8"/>
      <c r="TNG801" s="8"/>
      <c r="TNH801" s="8"/>
      <c r="TNI801" s="8"/>
      <c r="TNJ801" s="8"/>
      <c r="TNK801" s="8"/>
      <c r="TNL801" s="8"/>
      <c r="TNM801" s="8"/>
      <c r="TNN801" s="8"/>
      <c r="TNO801" s="8"/>
      <c r="TNP801" s="8"/>
      <c r="TNQ801" s="8"/>
      <c r="TNR801" s="8"/>
      <c r="TNS801" s="8"/>
      <c r="TNT801" s="8"/>
      <c r="TNU801" s="8"/>
      <c r="TNV801" s="8"/>
      <c r="TNW801" s="8"/>
      <c r="TNX801" s="8"/>
      <c r="TNY801" s="8"/>
      <c r="TNZ801" s="8"/>
      <c r="TOA801" s="8"/>
      <c r="TOB801" s="8"/>
      <c r="TOC801" s="8"/>
      <c r="TOD801" s="8"/>
      <c r="TOE801" s="8"/>
      <c r="TOF801" s="8"/>
      <c r="TOG801" s="8"/>
      <c r="TOH801" s="8"/>
      <c r="TOI801" s="8"/>
      <c r="TOJ801" s="8"/>
      <c r="TOK801" s="8"/>
      <c r="TOL801" s="8"/>
      <c r="TOM801" s="8"/>
      <c r="TON801" s="8"/>
      <c r="TOO801" s="8"/>
      <c r="TOP801" s="8"/>
      <c r="TOQ801" s="8"/>
      <c r="TOR801" s="8"/>
      <c r="TOS801" s="8"/>
      <c r="TOT801" s="8"/>
      <c r="TOU801" s="8"/>
      <c r="TOV801" s="8"/>
      <c r="TOW801" s="8"/>
      <c r="TOX801" s="8"/>
      <c r="TOY801" s="8"/>
      <c r="TOZ801" s="8"/>
      <c r="TPA801" s="8"/>
      <c r="TPB801" s="8"/>
      <c r="TPC801" s="8"/>
      <c r="TPD801" s="8"/>
      <c r="TPE801" s="8"/>
      <c r="TPF801" s="8"/>
      <c r="TPG801" s="8"/>
      <c r="TPH801" s="8"/>
      <c r="TPI801" s="8"/>
      <c r="TPJ801" s="8"/>
      <c r="TPK801" s="8"/>
      <c r="TPL801" s="8"/>
      <c r="TPM801" s="8"/>
      <c r="TPN801" s="8"/>
      <c r="TPO801" s="8"/>
      <c r="TPP801" s="8"/>
      <c r="TPQ801" s="8"/>
      <c r="TPR801" s="8"/>
      <c r="TPS801" s="8"/>
      <c r="TPT801" s="8"/>
      <c r="TPU801" s="8"/>
      <c r="TPV801" s="8"/>
      <c r="TPW801" s="8"/>
      <c r="TPX801" s="8"/>
      <c r="TPY801" s="8"/>
      <c r="TPZ801" s="8"/>
      <c r="TQA801" s="8"/>
      <c r="TQB801" s="8"/>
      <c r="TQC801" s="8"/>
      <c r="TQD801" s="8"/>
      <c r="TQE801" s="8"/>
      <c r="TQF801" s="8"/>
      <c r="TQG801" s="8"/>
      <c r="TQH801" s="8"/>
      <c r="TQI801" s="8"/>
      <c r="TQJ801" s="8"/>
      <c r="TQK801" s="8"/>
      <c r="TQL801" s="8"/>
      <c r="TQM801" s="8"/>
      <c r="TQN801" s="8"/>
      <c r="TQO801" s="8"/>
      <c r="TQP801" s="8"/>
      <c r="TQQ801" s="8"/>
      <c r="TQR801" s="8"/>
      <c r="TQS801" s="8"/>
      <c r="TQT801" s="8"/>
      <c r="TQU801" s="8"/>
      <c r="TQV801" s="8"/>
      <c r="TQW801" s="8"/>
      <c r="TQX801" s="8"/>
      <c r="TQY801" s="8"/>
      <c r="TQZ801" s="8"/>
      <c r="TRA801" s="8"/>
      <c r="TRB801" s="8"/>
      <c r="TRC801" s="8"/>
      <c r="TRD801" s="8"/>
      <c r="TRE801" s="8"/>
      <c r="TRF801" s="8"/>
      <c r="TRG801" s="8"/>
      <c r="TRH801" s="8"/>
      <c r="TRI801" s="8"/>
      <c r="TRJ801" s="8"/>
      <c r="TRK801" s="8"/>
      <c r="TRL801" s="8"/>
      <c r="TRM801" s="8"/>
      <c r="TRN801" s="8"/>
      <c r="TRO801" s="8"/>
      <c r="TRP801" s="8"/>
      <c r="TRQ801" s="8"/>
      <c r="TRR801" s="8"/>
      <c r="TRS801" s="8"/>
      <c r="TRT801" s="8"/>
      <c r="TRU801" s="8"/>
      <c r="TRV801" s="8"/>
      <c r="TRW801" s="8"/>
      <c r="TRX801" s="8"/>
      <c r="TRY801" s="8"/>
      <c r="TRZ801" s="8"/>
      <c r="TSA801" s="8"/>
      <c r="TSB801" s="8"/>
      <c r="TSC801" s="8"/>
      <c r="TSD801" s="8"/>
      <c r="TSE801" s="8"/>
      <c r="TSF801" s="8"/>
      <c r="TSG801" s="8"/>
      <c r="TSH801" s="8"/>
      <c r="TSI801" s="8"/>
      <c r="TSJ801" s="8"/>
      <c r="TSK801" s="8"/>
      <c r="TSL801" s="8"/>
      <c r="TSM801" s="8"/>
      <c r="TSN801" s="8"/>
      <c r="TSO801" s="8"/>
      <c r="TSP801" s="8"/>
      <c r="TSQ801" s="8"/>
      <c r="TSR801" s="8"/>
      <c r="TSS801" s="8"/>
      <c r="TST801" s="8"/>
      <c r="TSU801" s="8"/>
      <c r="TSV801" s="8"/>
      <c r="TSW801" s="8"/>
      <c r="TSX801" s="8"/>
      <c r="TSY801" s="8"/>
      <c r="TSZ801" s="8"/>
      <c r="TTA801" s="8"/>
      <c r="TTB801" s="8"/>
      <c r="TTC801" s="8"/>
      <c r="TTD801" s="8"/>
      <c r="TTE801" s="8"/>
      <c r="TTF801" s="8"/>
      <c r="TTG801" s="8"/>
      <c r="TTH801" s="8"/>
      <c r="TTI801" s="8"/>
      <c r="TTJ801" s="8"/>
      <c r="TTK801" s="8"/>
      <c r="TTL801" s="8"/>
      <c r="TTM801" s="8"/>
      <c r="TTN801" s="8"/>
      <c r="TTO801" s="8"/>
      <c r="TTP801" s="8"/>
      <c r="TTQ801" s="8"/>
      <c r="TTR801" s="8"/>
      <c r="TTS801" s="8"/>
      <c r="TTT801" s="8"/>
      <c r="TTU801" s="8"/>
      <c r="TTV801" s="8"/>
      <c r="TTW801" s="8"/>
      <c r="TTX801" s="8"/>
      <c r="TTY801" s="8"/>
      <c r="TTZ801" s="8"/>
      <c r="TUA801" s="8"/>
      <c r="TUB801" s="8"/>
      <c r="TUC801" s="8"/>
      <c r="TUD801" s="8"/>
      <c r="TUE801" s="8"/>
      <c r="TUF801" s="8"/>
      <c r="TUG801" s="8"/>
      <c r="TUH801" s="8"/>
      <c r="TUI801" s="8"/>
      <c r="TUJ801" s="8"/>
      <c r="TUK801" s="8"/>
      <c r="TUL801" s="8"/>
      <c r="TUM801" s="8"/>
      <c r="TUN801" s="8"/>
      <c r="TUO801" s="8"/>
      <c r="TUP801" s="8"/>
      <c r="TUQ801" s="8"/>
      <c r="TUR801" s="8"/>
      <c r="TUS801" s="8"/>
      <c r="TUT801" s="8"/>
      <c r="TUU801" s="8"/>
      <c r="TUV801" s="8"/>
      <c r="TUW801" s="8"/>
      <c r="TUX801" s="8"/>
      <c r="TUY801" s="8"/>
      <c r="TUZ801" s="8"/>
      <c r="TVA801" s="8"/>
      <c r="TVB801" s="8"/>
      <c r="TVC801" s="8"/>
      <c r="TVD801" s="8"/>
      <c r="TVE801" s="8"/>
      <c r="TVF801" s="8"/>
      <c r="TVG801" s="8"/>
      <c r="TVH801" s="8"/>
      <c r="TVI801" s="8"/>
      <c r="TVJ801" s="8"/>
      <c r="TVK801" s="8"/>
      <c r="TVL801" s="8"/>
      <c r="TVM801" s="8"/>
      <c r="TVN801" s="8"/>
      <c r="TVO801" s="8"/>
      <c r="TVP801" s="8"/>
      <c r="TVQ801" s="8"/>
      <c r="TVR801" s="8"/>
      <c r="TVS801" s="8"/>
      <c r="TVT801" s="8"/>
      <c r="TVU801" s="8"/>
      <c r="TVV801" s="8"/>
      <c r="TVW801" s="8"/>
      <c r="TVX801" s="8"/>
      <c r="TVY801" s="8"/>
      <c r="TVZ801" s="8"/>
      <c r="TWA801" s="8"/>
      <c r="TWB801" s="8"/>
      <c r="TWC801" s="8"/>
      <c r="TWD801" s="8"/>
      <c r="TWE801" s="8"/>
      <c r="TWF801" s="8"/>
      <c r="TWG801" s="8"/>
      <c r="TWH801" s="8"/>
      <c r="TWI801" s="8"/>
      <c r="TWJ801" s="8"/>
      <c r="TWK801" s="8"/>
      <c r="TWL801" s="8"/>
      <c r="TWM801" s="8"/>
      <c r="TWN801" s="8"/>
      <c r="TWO801" s="8"/>
      <c r="TWP801" s="8"/>
      <c r="TWQ801" s="8"/>
      <c r="TWR801" s="8"/>
      <c r="TWS801" s="8"/>
      <c r="TWT801" s="8"/>
      <c r="TWU801" s="8"/>
      <c r="TWV801" s="8"/>
      <c r="TWW801" s="8"/>
      <c r="TWX801" s="8"/>
      <c r="TWY801" s="8"/>
      <c r="TWZ801" s="8"/>
      <c r="TXA801" s="8"/>
      <c r="TXB801" s="8"/>
      <c r="TXC801" s="8"/>
      <c r="TXD801" s="8"/>
      <c r="TXE801" s="8"/>
      <c r="TXF801" s="8"/>
      <c r="TXG801" s="8"/>
      <c r="TXH801" s="8"/>
      <c r="TXI801" s="8"/>
      <c r="TXJ801" s="8"/>
      <c r="TXK801" s="8"/>
      <c r="TXL801" s="8"/>
      <c r="TXM801" s="8"/>
      <c r="TXN801" s="8"/>
      <c r="TXO801" s="8"/>
      <c r="TXP801" s="8"/>
      <c r="TXQ801" s="8"/>
      <c r="TXR801" s="8"/>
      <c r="TXS801" s="8"/>
      <c r="TXT801" s="8"/>
      <c r="TXU801" s="8"/>
      <c r="TXV801" s="8"/>
      <c r="TXW801" s="8"/>
      <c r="TXX801" s="8"/>
      <c r="TXY801" s="8"/>
      <c r="TXZ801" s="8"/>
      <c r="TYA801" s="8"/>
      <c r="TYB801" s="8"/>
      <c r="TYC801" s="8"/>
      <c r="TYD801" s="8"/>
      <c r="TYE801" s="8"/>
      <c r="TYF801" s="8"/>
      <c r="TYG801" s="8"/>
      <c r="TYH801" s="8"/>
      <c r="TYI801" s="8"/>
      <c r="TYJ801" s="8"/>
      <c r="TYK801" s="8"/>
      <c r="TYL801" s="8"/>
      <c r="TYM801" s="8"/>
      <c r="TYN801" s="8"/>
      <c r="TYO801" s="8"/>
      <c r="TYP801" s="8"/>
      <c r="TYQ801" s="8"/>
      <c r="TYR801" s="8"/>
      <c r="TYS801" s="8"/>
      <c r="TYT801" s="8"/>
      <c r="TYU801" s="8"/>
      <c r="TYV801" s="8"/>
      <c r="TYW801" s="8"/>
      <c r="TYX801" s="8"/>
      <c r="TYY801" s="8"/>
      <c r="TYZ801" s="8"/>
      <c r="TZA801" s="8"/>
      <c r="TZB801" s="8"/>
      <c r="TZC801" s="8"/>
      <c r="TZD801" s="8"/>
      <c r="TZE801" s="8"/>
      <c r="TZF801" s="8"/>
      <c r="TZG801" s="8"/>
      <c r="TZH801" s="8"/>
      <c r="TZI801" s="8"/>
      <c r="TZJ801" s="8"/>
      <c r="TZK801" s="8"/>
      <c r="TZL801" s="8"/>
      <c r="TZM801" s="8"/>
      <c r="TZN801" s="8"/>
      <c r="TZO801" s="8"/>
      <c r="TZP801" s="8"/>
      <c r="TZQ801" s="8"/>
      <c r="TZR801" s="8"/>
      <c r="TZS801" s="8"/>
      <c r="TZT801" s="8"/>
      <c r="TZU801" s="8"/>
      <c r="TZV801" s="8"/>
      <c r="TZW801" s="8"/>
      <c r="TZX801" s="8"/>
      <c r="TZY801" s="8"/>
      <c r="TZZ801" s="8"/>
      <c r="UAA801" s="8"/>
      <c r="UAB801" s="8"/>
      <c r="UAC801" s="8"/>
      <c r="UAD801" s="8"/>
      <c r="UAE801" s="8"/>
      <c r="UAF801" s="8"/>
      <c r="UAG801" s="8"/>
      <c r="UAH801" s="8"/>
      <c r="UAI801" s="8"/>
      <c r="UAJ801" s="8"/>
      <c r="UAK801" s="8"/>
      <c r="UAL801" s="8"/>
      <c r="UAM801" s="8"/>
      <c r="UAN801" s="8"/>
      <c r="UAO801" s="8"/>
      <c r="UAP801" s="8"/>
      <c r="UAQ801" s="8"/>
      <c r="UAR801" s="8"/>
      <c r="UAS801" s="8"/>
      <c r="UAT801" s="8"/>
      <c r="UAU801" s="8"/>
      <c r="UAV801" s="8"/>
      <c r="UAW801" s="8"/>
      <c r="UAX801" s="8"/>
      <c r="UAY801" s="8"/>
      <c r="UAZ801" s="8"/>
      <c r="UBA801" s="8"/>
      <c r="UBB801" s="8"/>
      <c r="UBC801" s="8"/>
      <c r="UBD801" s="8"/>
      <c r="UBE801" s="8"/>
      <c r="UBF801" s="8"/>
      <c r="UBG801" s="8"/>
      <c r="UBH801" s="8"/>
      <c r="UBI801" s="8"/>
      <c r="UBJ801" s="8"/>
      <c r="UBK801" s="8"/>
      <c r="UBL801" s="8"/>
      <c r="UBM801" s="8"/>
      <c r="UBN801" s="8"/>
      <c r="UBO801" s="8"/>
      <c r="UBP801" s="8"/>
      <c r="UBQ801" s="8"/>
      <c r="UBR801" s="8"/>
      <c r="UBS801" s="8"/>
      <c r="UBT801" s="8"/>
      <c r="UBU801" s="8"/>
      <c r="UBV801" s="8"/>
      <c r="UBW801" s="8"/>
      <c r="UBX801" s="8"/>
      <c r="UBY801" s="8"/>
      <c r="UBZ801" s="8"/>
      <c r="UCA801" s="8"/>
      <c r="UCB801" s="8"/>
      <c r="UCC801" s="8"/>
      <c r="UCD801" s="8"/>
      <c r="UCE801" s="8"/>
      <c r="UCF801" s="8"/>
      <c r="UCG801" s="8"/>
      <c r="UCH801" s="8"/>
      <c r="UCI801" s="8"/>
      <c r="UCJ801" s="8"/>
      <c r="UCK801" s="8"/>
      <c r="UCL801" s="8"/>
      <c r="UCM801" s="8"/>
      <c r="UCN801" s="8"/>
      <c r="UCO801" s="8"/>
      <c r="UCP801" s="8"/>
      <c r="UCQ801" s="8"/>
      <c r="UCR801" s="8"/>
      <c r="UCS801" s="8"/>
      <c r="UCT801" s="8"/>
      <c r="UCU801" s="8"/>
      <c r="UCV801" s="8"/>
      <c r="UCW801" s="8"/>
      <c r="UCX801" s="8"/>
      <c r="UCY801" s="8"/>
      <c r="UCZ801" s="8"/>
      <c r="UDA801" s="8"/>
      <c r="UDB801" s="8"/>
      <c r="UDC801" s="8"/>
      <c r="UDD801" s="8"/>
      <c r="UDE801" s="8"/>
      <c r="UDF801" s="8"/>
      <c r="UDG801" s="8"/>
      <c r="UDH801" s="8"/>
      <c r="UDI801" s="8"/>
      <c r="UDJ801" s="8"/>
      <c r="UDK801" s="8"/>
      <c r="UDL801" s="8"/>
      <c r="UDM801" s="8"/>
      <c r="UDN801" s="8"/>
      <c r="UDO801" s="8"/>
      <c r="UDP801" s="8"/>
      <c r="UDQ801" s="8"/>
      <c r="UDR801" s="8"/>
      <c r="UDS801" s="8"/>
      <c r="UDT801" s="8"/>
      <c r="UDU801" s="8"/>
      <c r="UDV801" s="8"/>
      <c r="UDW801" s="8"/>
      <c r="UDX801" s="8"/>
      <c r="UDY801" s="8"/>
      <c r="UDZ801" s="8"/>
      <c r="UEA801" s="8"/>
      <c r="UEB801" s="8"/>
      <c r="UEC801" s="8"/>
      <c r="UED801" s="8"/>
      <c r="UEE801" s="8"/>
      <c r="UEF801" s="8"/>
      <c r="UEG801" s="8"/>
      <c r="UEH801" s="8"/>
      <c r="UEI801" s="8"/>
      <c r="UEJ801" s="8"/>
      <c r="UEK801" s="8"/>
      <c r="UEL801" s="8"/>
      <c r="UEM801" s="8"/>
      <c r="UEN801" s="8"/>
      <c r="UEO801" s="8"/>
      <c r="UEP801" s="8"/>
      <c r="UEQ801" s="8"/>
      <c r="UER801" s="8"/>
      <c r="UES801" s="8"/>
      <c r="UET801" s="8"/>
      <c r="UEU801" s="8"/>
      <c r="UEV801" s="8"/>
      <c r="UEW801" s="8"/>
      <c r="UEX801" s="8"/>
      <c r="UEY801" s="8"/>
      <c r="UEZ801" s="8"/>
      <c r="UFA801" s="8"/>
      <c r="UFB801" s="8"/>
      <c r="UFC801" s="8"/>
      <c r="UFD801" s="8"/>
      <c r="UFE801" s="8"/>
      <c r="UFF801" s="8"/>
      <c r="UFG801" s="8"/>
      <c r="UFH801" s="8"/>
      <c r="UFI801" s="8"/>
      <c r="UFJ801" s="8"/>
      <c r="UFK801" s="8"/>
      <c r="UFL801" s="8"/>
      <c r="UFM801" s="8"/>
      <c r="UFN801" s="8"/>
      <c r="UFO801" s="8"/>
      <c r="UFP801" s="8"/>
      <c r="UFQ801" s="8"/>
      <c r="UFR801" s="8"/>
      <c r="UFS801" s="8"/>
      <c r="UFT801" s="8"/>
      <c r="UFU801" s="8"/>
      <c r="UFV801" s="8"/>
      <c r="UFW801" s="8"/>
      <c r="UFX801" s="8"/>
      <c r="UFY801" s="8"/>
      <c r="UFZ801" s="8"/>
      <c r="UGA801" s="8"/>
      <c r="UGB801" s="8"/>
      <c r="UGC801" s="8"/>
      <c r="UGD801" s="8"/>
      <c r="UGE801" s="8"/>
      <c r="UGF801" s="8"/>
      <c r="UGG801" s="8"/>
      <c r="UGH801" s="8"/>
      <c r="UGI801" s="8"/>
      <c r="UGJ801" s="8"/>
      <c r="UGK801" s="8"/>
      <c r="UGL801" s="8"/>
      <c r="UGM801" s="8"/>
      <c r="UGN801" s="8"/>
      <c r="UGO801" s="8"/>
      <c r="UGP801" s="8"/>
      <c r="UGQ801" s="8"/>
      <c r="UGR801" s="8"/>
      <c r="UGS801" s="8"/>
      <c r="UGT801" s="8"/>
      <c r="UGU801" s="8"/>
      <c r="UGV801" s="8"/>
      <c r="UGW801" s="8"/>
      <c r="UGX801" s="8"/>
      <c r="UGY801" s="8"/>
      <c r="UGZ801" s="8"/>
      <c r="UHA801" s="8"/>
      <c r="UHB801" s="8"/>
      <c r="UHC801" s="8"/>
      <c r="UHD801" s="8"/>
      <c r="UHE801" s="8"/>
      <c r="UHF801" s="8"/>
      <c r="UHG801" s="8"/>
      <c r="UHH801" s="8"/>
      <c r="UHI801" s="8"/>
      <c r="UHJ801" s="8"/>
      <c r="UHK801" s="8"/>
      <c r="UHL801" s="8"/>
      <c r="UHM801" s="8"/>
      <c r="UHN801" s="8"/>
      <c r="UHO801" s="8"/>
      <c r="UHP801" s="8"/>
      <c r="UHQ801" s="8"/>
      <c r="UHR801" s="8"/>
      <c r="UHS801" s="8"/>
      <c r="UHT801" s="8"/>
      <c r="UHU801" s="8"/>
      <c r="UHV801" s="8"/>
      <c r="UHW801" s="8"/>
      <c r="UHX801" s="8"/>
      <c r="UHY801" s="8"/>
      <c r="UHZ801" s="8"/>
      <c r="UIA801" s="8"/>
      <c r="UIB801" s="8"/>
      <c r="UIC801" s="8"/>
      <c r="UID801" s="8"/>
      <c r="UIE801" s="8"/>
      <c r="UIF801" s="8"/>
      <c r="UIG801" s="8"/>
      <c r="UIH801" s="8"/>
      <c r="UII801" s="8"/>
      <c r="UIJ801" s="8"/>
      <c r="UIK801" s="8"/>
      <c r="UIL801" s="8"/>
      <c r="UIM801" s="8"/>
      <c r="UIN801" s="8"/>
      <c r="UIO801" s="8"/>
      <c r="UIP801" s="8"/>
      <c r="UIQ801" s="8"/>
      <c r="UIR801" s="8"/>
      <c r="UIS801" s="8"/>
      <c r="UIT801" s="8"/>
      <c r="UIU801" s="8"/>
      <c r="UIV801" s="8"/>
      <c r="UIW801" s="8"/>
      <c r="UIX801" s="8"/>
      <c r="UIY801" s="8"/>
      <c r="UIZ801" s="8"/>
      <c r="UJA801" s="8"/>
      <c r="UJB801" s="8"/>
      <c r="UJC801" s="8"/>
      <c r="UJD801" s="8"/>
      <c r="UJE801" s="8"/>
      <c r="UJF801" s="8"/>
      <c r="UJG801" s="8"/>
      <c r="UJH801" s="8"/>
      <c r="UJI801" s="8"/>
      <c r="UJJ801" s="8"/>
      <c r="UJK801" s="8"/>
      <c r="UJL801" s="8"/>
      <c r="UJM801" s="8"/>
      <c r="UJN801" s="8"/>
      <c r="UJO801" s="8"/>
      <c r="UJP801" s="8"/>
      <c r="UJQ801" s="8"/>
      <c r="UJR801" s="8"/>
      <c r="UJS801" s="8"/>
      <c r="UJT801" s="8"/>
      <c r="UJU801" s="8"/>
      <c r="UJV801" s="8"/>
      <c r="UJW801" s="8"/>
      <c r="UJX801" s="8"/>
      <c r="UJY801" s="8"/>
      <c r="UJZ801" s="8"/>
      <c r="UKA801" s="8"/>
      <c r="UKB801" s="8"/>
      <c r="UKC801" s="8"/>
      <c r="UKD801" s="8"/>
      <c r="UKE801" s="8"/>
      <c r="UKF801" s="8"/>
      <c r="UKG801" s="8"/>
      <c r="UKH801" s="8"/>
      <c r="UKI801" s="8"/>
      <c r="UKJ801" s="8"/>
      <c r="UKK801" s="8"/>
      <c r="UKL801" s="8"/>
      <c r="UKM801" s="8"/>
      <c r="UKN801" s="8"/>
      <c r="UKO801" s="8"/>
      <c r="UKP801" s="8"/>
      <c r="UKQ801" s="8"/>
      <c r="UKR801" s="8"/>
      <c r="UKS801" s="8"/>
      <c r="UKT801" s="8"/>
      <c r="UKU801" s="8"/>
      <c r="UKV801" s="8"/>
      <c r="UKW801" s="8"/>
      <c r="UKX801" s="8"/>
      <c r="UKY801" s="8"/>
      <c r="UKZ801" s="8"/>
      <c r="ULA801" s="8"/>
      <c r="ULB801" s="8"/>
      <c r="ULC801" s="8"/>
      <c r="ULD801" s="8"/>
      <c r="ULE801" s="8"/>
      <c r="ULF801" s="8"/>
      <c r="ULG801" s="8"/>
      <c r="ULH801" s="8"/>
      <c r="ULI801" s="8"/>
      <c r="ULJ801" s="8"/>
      <c r="ULK801" s="8"/>
      <c r="ULL801" s="8"/>
      <c r="ULM801" s="8"/>
      <c r="ULN801" s="8"/>
      <c r="ULO801" s="8"/>
      <c r="ULP801" s="8"/>
      <c r="ULQ801" s="8"/>
      <c r="ULR801" s="8"/>
      <c r="ULS801" s="8"/>
      <c r="ULT801" s="8"/>
      <c r="ULU801" s="8"/>
      <c r="ULV801" s="8"/>
      <c r="ULW801" s="8"/>
      <c r="ULX801" s="8"/>
      <c r="ULY801" s="8"/>
      <c r="ULZ801" s="8"/>
      <c r="UMA801" s="8"/>
      <c r="UMB801" s="8"/>
      <c r="UMC801" s="8"/>
      <c r="UMD801" s="8"/>
      <c r="UME801" s="8"/>
      <c r="UMF801" s="8"/>
      <c r="UMG801" s="8"/>
      <c r="UMH801" s="8"/>
      <c r="UMI801" s="8"/>
      <c r="UMJ801" s="8"/>
      <c r="UMK801" s="8"/>
      <c r="UML801" s="8"/>
      <c r="UMM801" s="8"/>
      <c r="UMN801" s="8"/>
      <c r="UMO801" s="8"/>
      <c r="UMP801" s="8"/>
      <c r="UMQ801" s="8"/>
      <c r="UMR801" s="8"/>
      <c r="UMS801" s="8"/>
      <c r="UMT801" s="8"/>
      <c r="UMU801" s="8"/>
      <c r="UMV801" s="8"/>
      <c r="UMW801" s="8"/>
      <c r="UMX801" s="8"/>
      <c r="UMY801" s="8"/>
      <c r="UMZ801" s="8"/>
      <c r="UNA801" s="8"/>
      <c r="UNB801" s="8"/>
      <c r="UNC801" s="8"/>
      <c r="UND801" s="8"/>
      <c r="UNE801" s="8"/>
      <c r="UNF801" s="8"/>
      <c r="UNG801" s="8"/>
      <c r="UNH801" s="8"/>
      <c r="UNI801" s="8"/>
      <c r="UNJ801" s="8"/>
      <c r="UNK801" s="8"/>
      <c r="UNL801" s="8"/>
      <c r="UNM801" s="8"/>
      <c r="UNN801" s="8"/>
      <c r="UNO801" s="8"/>
      <c r="UNP801" s="8"/>
      <c r="UNQ801" s="8"/>
      <c r="UNR801" s="8"/>
      <c r="UNS801" s="8"/>
      <c r="UNT801" s="8"/>
      <c r="UNU801" s="8"/>
      <c r="UNV801" s="8"/>
      <c r="UNW801" s="8"/>
      <c r="UNX801" s="8"/>
      <c r="UNY801" s="8"/>
      <c r="UNZ801" s="8"/>
      <c r="UOA801" s="8"/>
      <c r="UOB801" s="8"/>
      <c r="UOC801" s="8"/>
      <c r="UOD801" s="8"/>
      <c r="UOE801" s="8"/>
      <c r="UOF801" s="8"/>
      <c r="UOG801" s="8"/>
      <c r="UOH801" s="8"/>
      <c r="UOI801" s="8"/>
      <c r="UOJ801" s="8"/>
      <c r="UOK801" s="8"/>
      <c r="UOL801" s="8"/>
      <c r="UOM801" s="8"/>
      <c r="UON801" s="8"/>
      <c r="UOO801" s="8"/>
      <c r="UOP801" s="8"/>
      <c r="UOQ801" s="8"/>
      <c r="UOR801" s="8"/>
      <c r="UOS801" s="8"/>
      <c r="UOT801" s="8"/>
      <c r="UOU801" s="8"/>
      <c r="UOV801" s="8"/>
      <c r="UOW801" s="8"/>
      <c r="UOX801" s="8"/>
      <c r="UOY801" s="8"/>
      <c r="UOZ801" s="8"/>
      <c r="UPA801" s="8"/>
      <c r="UPB801" s="8"/>
      <c r="UPC801" s="8"/>
      <c r="UPD801" s="8"/>
      <c r="UPE801" s="8"/>
      <c r="UPF801" s="8"/>
      <c r="UPG801" s="8"/>
      <c r="UPH801" s="8"/>
      <c r="UPI801" s="8"/>
      <c r="UPJ801" s="8"/>
      <c r="UPK801" s="8"/>
      <c r="UPL801" s="8"/>
      <c r="UPM801" s="8"/>
      <c r="UPN801" s="8"/>
      <c r="UPO801" s="8"/>
      <c r="UPP801" s="8"/>
      <c r="UPQ801" s="8"/>
      <c r="UPR801" s="8"/>
      <c r="UPS801" s="8"/>
      <c r="UPT801" s="8"/>
      <c r="UPU801" s="8"/>
      <c r="UPV801" s="8"/>
      <c r="UPW801" s="8"/>
      <c r="UPX801" s="8"/>
      <c r="UPY801" s="8"/>
      <c r="UPZ801" s="8"/>
      <c r="UQA801" s="8"/>
      <c r="UQB801" s="8"/>
      <c r="UQC801" s="8"/>
      <c r="UQD801" s="8"/>
      <c r="UQE801" s="8"/>
      <c r="UQF801" s="8"/>
      <c r="UQG801" s="8"/>
      <c r="UQH801" s="8"/>
      <c r="UQI801" s="8"/>
      <c r="UQJ801" s="8"/>
      <c r="UQK801" s="8"/>
      <c r="UQL801" s="8"/>
      <c r="UQM801" s="8"/>
      <c r="UQN801" s="8"/>
      <c r="UQO801" s="8"/>
      <c r="UQP801" s="8"/>
      <c r="UQQ801" s="8"/>
      <c r="UQR801" s="8"/>
      <c r="UQS801" s="8"/>
      <c r="UQT801" s="8"/>
      <c r="UQU801" s="8"/>
      <c r="UQV801" s="8"/>
      <c r="UQW801" s="8"/>
      <c r="UQX801" s="8"/>
      <c r="UQY801" s="8"/>
      <c r="UQZ801" s="8"/>
      <c r="URA801" s="8"/>
      <c r="URB801" s="8"/>
      <c r="URC801" s="8"/>
      <c r="URD801" s="8"/>
      <c r="URE801" s="8"/>
      <c r="URF801" s="8"/>
      <c r="URG801" s="8"/>
      <c r="URH801" s="8"/>
      <c r="URI801" s="8"/>
      <c r="URJ801" s="8"/>
      <c r="URK801" s="8"/>
      <c r="URL801" s="8"/>
      <c r="URM801" s="8"/>
      <c r="URN801" s="8"/>
      <c r="URO801" s="8"/>
      <c r="URP801" s="8"/>
      <c r="URQ801" s="8"/>
      <c r="URR801" s="8"/>
      <c r="URS801" s="8"/>
      <c r="URT801" s="8"/>
      <c r="URU801" s="8"/>
      <c r="URV801" s="8"/>
      <c r="URW801" s="8"/>
      <c r="URX801" s="8"/>
      <c r="URY801" s="8"/>
      <c r="URZ801" s="8"/>
      <c r="USA801" s="8"/>
      <c r="USB801" s="8"/>
      <c r="USC801" s="8"/>
      <c r="USD801" s="8"/>
      <c r="USE801" s="8"/>
      <c r="USF801" s="8"/>
      <c r="USG801" s="8"/>
      <c r="USH801" s="8"/>
      <c r="USI801" s="8"/>
      <c r="USJ801" s="8"/>
      <c r="USK801" s="8"/>
      <c r="USL801" s="8"/>
      <c r="USM801" s="8"/>
      <c r="USN801" s="8"/>
      <c r="USO801" s="8"/>
      <c r="USP801" s="8"/>
      <c r="USQ801" s="8"/>
      <c r="USR801" s="8"/>
      <c r="USS801" s="8"/>
      <c r="UST801" s="8"/>
      <c r="USU801" s="8"/>
      <c r="USV801" s="8"/>
      <c r="USW801" s="8"/>
      <c r="USX801" s="8"/>
      <c r="USY801" s="8"/>
      <c r="USZ801" s="8"/>
      <c r="UTA801" s="8"/>
      <c r="UTB801" s="8"/>
      <c r="UTC801" s="8"/>
      <c r="UTD801" s="8"/>
      <c r="UTE801" s="8"/>
      <c r="UTF801" s="8"/>
      <c r="UTG801" s="8"/>
      <c r="UTH801" s="8"/>
      <c r="UTI801" s="8"/>
      <c r="UTJ801" s="8"/>
      <c r="UTK801" s="8"/>
      <c r="UTL801" s="8"/>
      <c r="UTM801" s="8"/>
      <c r="UTN801" s="8"/>
      <c r="UTO801" s="8"/>
      <c r="UTP801" s="8"/>
      <c r="UTQ801" s="8"/>
      <c r="UTR801" s="8"/>
      <c r="UTS801" s="8"/>
      <c r="UTT801" s="8"/>
      <c r="UTU801" s="8"/>
      <c r="UTV801" s="8"/>
      <c r="UTW801" s="8"/>
      <c r="UTX801" s="8"/>
      <c r="UTY801" s="8"/>
      <c r="UTZ801" s="8"/>
      <c r="UUA801" s="8"/>
      <c r="UUB801" s="8"/>
      <c r="UUC801" s="8"/>
      <c r="UUD801" s="8"/>
      <c r="UUE801" s="8"/>
      <c r="UUF801" s="8"/>
      <c r="UUG801" s="8"/>
      <c r="UUH801" s="8"/>
      <c r="UUI801" s="8"/>
      <c r="UUJ801" s="8"/>
      <c r="UUK801" s="8"/>
      <c r="UUL801" s="8"/>
      <c r="UUM801" s="8"/>
      <c r="UUN801" s="8"/>
      <c r="UUO801" s="8"/>
      <c r="UUP801" s="8"/>
      <c r="UUQ801" s="8"/>
      <c r="UUR801" s="8"/>
      <c r="UUS801" s="8"/>
      <c r="UUT801" s="8"/>
      <c r="UUU801" s="8"/>
      <c r="UUV801" s="8"/>
      <c r="UUW801" s="8"/>
      <c r="UUX801" s="8"/>
      <c r="UUY801" s="8"/>
      <c r="UUZ801" s="8"/>
      <c r="UVA801" s="8"/>
      <c r="UVB801" s="8"/>
      <c r="UVC801" s="8"/>
      <c r="UVD801" s="8"/>
      <c r="UVE801" s="8"/>
      <c r="UVF801" s="8"/>
      <c r="UVG801" s="8"/>
      <c r="UVH801" s="8"/>
      <c r="UVI801" s="8"/>
      <c r="UVJ801" s="8"/>
      <c r="UVK801" s="8"/>
      <c r="UVL801" s="8"/>
      <c r="UVM801" s="8"/>
      <c r="UVN801" s="8"/>
      <c r="UVO801" s="8"/>
      <c r="UVP801" s="8"/>
      <c r="UVQ801" s="8"/>
      <c r="UVR801" s="8"/>
      <c r="UVS801" s="8"/>
      <c r="UVT801" s="8"/>
      <c r="UVU801" s="8"/>
      <c r="UVV801" s="8"/>
      <c r="UVW801" s="8"/>
      <c r="UVX801" s="8"/>
      <c r="UVY801" s="8"/>
      <c r="UVZ801" s="8"/>
      <c r="UWA801" s="8"/>
      <c r="UWB801" s="8"/>
      <c r="UWC801" s="8"/>
      <c r="UWD801" s="8"/>
      <c r="UWE801" s="8"/>
      <c r="UWF801" s="8"/>
      <c r="UWG801" s="8"/>
      <c r="UWH801" s="8"/>
      <c r="UWI801" s="8"/>
      <c r="UWJ801" s="8"/>
      <c r="UWK801" s="8"/>
      <c r="UWL801" s="8"/>
      <c r="UWM801" s="8"/>
      <c r="UWN801" s="8"/>
      <c r="UWO801" s="8"/>
      <c r="UWP801" s="8"/>
      <c r="UWQ801" s="8"/>
      <c r="UWR801" s="8"/>
      <c r="UWS801" s="8"/>
      <c r="UWT801" s="8"/>
      <c r="UWU801" s="8"/>
      <c r="UWV801" s="8"/>
      <c r="UWW801" s="8"/>
      <c r="UWX801" s="8"/>
      <c r="UWY801" s="8"/>
      <c r="UWZ801" s="8"/>
      <c r="UXA801" s="8"/>
      <c r="UXB801" s="8"/>
      <c r="UXC801" s="8"/>
      <c r="UXD801" s="8"/>
      <c r="UXE801" s="8"/>
      <c r="UXF801" s="8"/>
      <c r="UXG801" s="8"/>
      <c r="UXH801" s="8"/>
      <c r="UXI801" s="8"/>
      <c r="UXJ801" s="8"/>
      <c r="UXK801" s="8"/>
      <c r="UXL801" s="8"/>
      <c r="UXM801" s="8"/>
      <c r="UXN801" s="8"/>
      <c r="UXO801" s="8"/>
      <c r="UXP801" s="8"/>
      <c r="UXQ801" s="8"/>
      <c r="UXR801" s="8"/>
      <c r="UXS801" s="8"/>
      <c r="UXT801" s="8"/>
      <c r="UXU801" s="8"/>
      <c r="UXV801" s="8"/>
      <c r="UXW801" s="8"/>
      <c r="UXX801" s="8"/>
      <c r="UXY801" s="8"/>
      <c r="UXZ801" s="8"/>
      <c r="UYA801" s="8"/>
      <c r="UYB801" s="8"/>
      <c r="UYC801" s="8"/>
      <c r="UYD801" s="8"/>
      <c r="UYE801" s="8"/>
      <c r="UYF801" s="8"/>
      <c r="UYG801" s="8"/>
      <c r="UYH801" s="8"/>
      <c r="UYI801" s="8"/>
      <c r="UYJ801" s="8"/>
      <c r="UYK801" s="8"/>
      <c r="UYL801" s="8"/>
      <c r="UYM801" s="8"/>
      <c r="UYN801" s="8"/>
      <c r="UYO801" s="8"/>
      <c r="UYP801" s="8"/>
      <c r="UYQ801" s="8"/>
      <c r="UYR801" s="8"/>
      <c r="UYS801" s="8"/>
      <c r="UYT801" s="8"/>
      <c r="UYU801" s="8"/>
      <c r="UYV801" s="8"/>
      <c r="UYW801" s="8"/>
      <c r="UYX801" s="8"/>
      <c r="UYY801" s="8"/>
      <c r="UYZ801" s="8"/>
      <c r="UZA801" s="8"/>
      <c r="UZB801" s="8"/>
      <c r="UZC801" s="8"/>
      <c r="UZD801" s="8"/>
      <c r="UZE801" s="8"/>
      <c r="UZF801" s="8"/>
      <c r="UZG801" s="8"/>
      <c r="UZH801" s="8"/>
      <c r="UZI801" s="8"/>
      <c r="UZJ801" s="8"/>
      <c r="UZK801" s="8"/>
      <c r="UZL801" s="8"/>
      <c r="UZM801" s="8"/>
      <c r="UZN801" s="8"/>
      <c r="UZO801" s="8"/>
      <c r="UZP801" s="8"/>
      <c r="UZQ801" s="8"/>
      <c r="UZR801" s="8"/>
      <c r="UZS801" s="8"/>
      <c r="UZT801" s="8"/>
      <c r="UZU801" s="8"/>
      <c r="UZV801" s="8"/>
      <c r="UZW801" s="8"/>
      <c r="UZX801" s="8"/>
      <c r="UZY801" s="8"/>
      <c r="UZZ801" s="8"/>
      <c r="VAA801" s="8"/>
      <c r="VAB801" s="8"/>
      <c r="VAC801" s="8"/>
      <c r="VAD801" s="8"/>
      <c r="VAE801" s="8"/>
      <c r="VAF801" s="8"/>
      <c r="VAG801" s="8"/>
      <c r="VAH801" s="8"/>
      <c r="VAI801" s="8"/>
      <c r="VAJ801" s="8"/>
      <c r="VAK801" s="8"/>
      <c r="VAL801" s="8"/>
      <c r="VAM801" s="8"/>
      <c r="VAN801" s="8"/>
      <c r="VAO801" s="8"/>
      <c r="VAP801" s="8"/>
      <c r="VAQ801" s="8"/>
      <c r="VAR801" s="8"/>
      <c r="VAS801" s="8"/>
      <c r="VAT801" s="8"/>
      <c r="VAU801" s="8"/>
      <c r="VAV801" s="8"/>
      <c r="VAW801" s="8"/>
      <c r="VAX801" s="8"/>
      <c r="VAY801" s="8"/>
      <c r="VAZ801" s="8"/>
      <c r="VBA801" s="8"/>
      <c r="VBB801" s="8"/>
      <c r="VBC801" s="8"/>
      <c r="VBD801" s="8"/>
      <c r="VBE801" s="8"/>
      <c r="VBF801" s="8"/>
      <c r="VBG801" s="8"/>
      <c r="VBH801" s="8"/>
      <c r="VBI801" s="8"/>
      <c r="VBJ801" s="8"/>
      <c r="VBK801" s="8"/>
      <c r="VBL801" s="8"/>
      <c r="VBM801" s="8"/>
      <c r="VBN801" s="8"/>
      <c r="VBO801" s="8"/>
      <c r="VBP801" s="8"/>
      <c r="VBQ801" s="8"/>
      <c r="VBR801" s="8"/>
      <c r="VBS801" s="8"/>
      <c r="VBT801" s="8"/>
      <c r="VBU801" s="8"/>
      <c r="VBV801" s="8"/>
      <c r="VBW801" s="8"/>
      <c r="VBX801" s="8"/>
      <c r="VBY801" s="8"/>
      <c r="VBZ801" s="8"/>
      <c r="VCA801" s="8"/>
      <c r="VCB801" s="8"/>
      <c r="VCC801" s="8"/>
      <c r="VCD801" s="8"/>
      <c r="VCE801" s="8"/>
      <c r="VCF801" s="8"/>
      <c r="VCG801" s="8"/>
      <c r="VCH801" s="8"/>
      <c r="VCI801" s="8"/>
      <c r="VCJ801" s="8"/>
      <c r="VCK801" s="8"/>
      <c r="VCL801" s="8"/>
      <c r="VCM801" s="8"/>
      <c r="VCN801" s="8"/>
      <c r="VCO801" s="8"/>
      <c r="VCP801" s="8"/>
      <c r="VCQ801" s="8"/>
      <c r="VCR801" s="8"/>
      <c r="VCS801" s="8"/>
      <c r="VCT801" s="8"/>
      <c r="VCU801" s="8"/>
      <c r="VCV801" s="8"/>
      <c r="VCW801" s="8"/>
      <c r="VCX801" s="8"/>
      <c r="VCY801" s="8"/>
      <c r="VCZ801" s="8"/>
      <c r="VDA801" s="8"/>
      <c r="VDB801" s="8"/>
      <c r="VDC801" s="8"/>
      <c r="VDD801" s="8"/>
      <c r="VDE801" s="8"/>
      <c r="VDF801" s="8"/>
      <c r="VDG801" s="8"/>
      <c r="VDH801" s="8"/>
      <c r="VDI801" s="8"/>
      <c r="VDJ801" s="8"/>
      <c r="VDK801" s="8"/>
      <c r="VDL801" s="8"/>
      <c r="VDM801" s="8"/>
      <c r="VDN801" s="8"/>
      <c r="VDO801" s="8"/>
      <c r="VDP801" s="8"/>
      <c r="VDQ801" s="8"/>
      <c r="VDR801" s="8"/>
      <c r="VDS801" s="8"/>
      <c r="VDT801" s="8"/>
      <c r="VDU801" s="8"/>
      <c r="VDV801" s="8"/>
      <c r="VDW801" s="8"/>
      <c r="VDX801" s="8"/>
      <c r="VDY801" s="8"/>
      <c r="VDZ801" s="8"/>
      <c r="VEA801" s="8"/>
      <c r="VEB801" s="8"/>
      <c r="VEC801" s="8"/>
      <c r="VED801" s="8"/>
      <c r="VEE801" s="8"/>
      <c r="VEF801" s="8"/>
      <c r="VEG801" s="8"/>
      <c r="VEH801" s="8"/>
      <c r="VEI801" s="8"/>
      <c r="VEJ801" s="8"/>
      <c r="VEK801" s="8"/>
      <c r="VEL801" s="8"/>
      <c r="VEM801" s="8"/>
      <c r="VEN801" s="8"/>
      <c r="VEO801" s="8"/>
      <c r="VEP801" s="8"/>
      <c r="VEQ801" s="8"/>
      <c r="VER801" s="8"/>
      <c r="VES801" s="8"/>
      <c r="VET801" s="8"/>
      <c r="VEU801" s="8"/>
      <c r="VEV801" s="8"/>
      <c r="VEW801" s="8"/>
      <c r="VEX801" s="8"/>
      <c r="VEY801" s="8"/>
      <c r="VEZ801" s="8"/>
      <c r="VFA801" s="8"/>
      <c r="VFB801" s="8"/>
      <c r="VFC801" s="8"/>
      <c r="VFD801" s="8"/>
      <c r="VFE801" s="8"/>
      <c r="VFF801" s="8"/>
      <c r="VFG801" s="8"/>
      <c r="VFH801" s="8"/>
      <c r="VFI801" s="8"/>
      <c r="VFJ801" s="8"/>
      <c r="VFK801" s="8"/>
      <c r="VFL801" s="8"/>
      <c r="VFM801" s="8"/>
      <c r="VFN801" s="8"/>
      <c r="VFO801" s="8"/>
      <c r="VFP801" s="8"/>
      <c r="VFQ801" s="8"/>
      <c r="VFR801" s="8"/>
      <c r="VFS801" s="8"/>
      <c r="VFT801" s="8"/>
      <c r="VFU801" s="8"/>
      <c r="VFV801" s="8"/>
      <c r="VFW801" s="8"/>
      <c r="VFX801" s="8"/>
      <c r="VFY801" s="8"/>
      <c r="VFZ801" s="8"/>
      <c r="VGA801" s="8"/>
      <c r="VGB801" s="8"/>
      <c r="VGC801" s="8"/>
      <c r="VGD801" s="8"/>
      <c r="VGE801" s="8"/>
      <c r="VGF801" s="8"/>
      <c r="VGG801" s="8"/>
      <c r="VGH801" s="8"/>
      <c r="VGI801" s="8"/>
      <c r="VGJ801" s="8"/>
      <c r="VGK801" s="8"/>
      <c r="VGL801" s="8"/>
      <c r="VGM801" s="8"/>
      <c r="VGN801" s="8"/>
      <c r="VGO801" s="8"/>
      <c r="VGP801" s="8"/>
      <c r="VGQ801" s="8"/>
      <c r="VGR801" s="8"/>
      <c r="VGS801" s="8"/>
      <c r="VGT801" s="8"/>
      <c r="VGU801" s="8"/>
      <c r="VGV801" s="8"/>
      <c r="VGW801" s="8"/>
      <c r="VGX801" s="8"/>
      <c r="VGY801" s="8"/>
      <c r="VGZ801" s="8"/>
      <c r="VHA801" s="8"/>
      <c r="VHB801" s="8"/>
      <c r="VHC801" s="8"/>
      <c r="VHD801" s="8"/>
      <c r="VHE801" s="8"/>
      <c r="VHF801" s="8"/>
      <c r="VHG801" s="8"/>
      <c r="VHH801" s="8"/>
      <c r="VHI801" s="8"/>
      <c r="VHJ801" s="8"/>
      <c r="VHK801" s="8"/>
      <c r="VHL801" s="8"/>
      <c r="VHM801" s="8"/>
      <c r="VHN801" s="8"/>
      <c r="VHO801" s="8"/>
      <c r="VHP801" s="8"/>
      <c r="VHQ801" s="8"/>
      <c r="VHR801" s="8"/>
      <c r="VHS801" s="8"/>
      <c r="VHT801" s="8"/>
      <c r="VHU801" s="8"/>
      <c r="VHV801" s="8"/>
      <c r="VHW801" s="8"/>
      <c r="VHX801" s="8"/>
      <c r="VHY801" s="8"/>
      <c r="VHZ801" s="8"/>
      <c r="VIA801" s="8"/>
      <c r="VIB801" s="8"/>
      <c r="VIC801" s="8"/>
      <c r="VID801" s="8"/>
      <c r="VIE801" s="8"/>
      <c r="VIF801" s="8"/>
      <c r="VIG801" s="8"/>
      <c r="VIH801" s="8"/>
      <c r="VII801" s="8"/>
      <c r="VIJ801" s="8"/>
      <c r="VIK801" s="8"/>
      <c r="VIL801" s="8"/>
      <c r="VIM801" s="8"/>
      <c r="VIN801" s="8"/>
      <c r="VIO801" s="8"/>
      <c r="VIP801" s="8"/>
      <c r="VIQ801" s="8"/>
      <c r="VIR801" s="8"/>
      <c r="VIS801" s="8"/>
      <c r="VIT801" s="8"/>
      <c r="VIU801" s="8"/>
      <c r="VIV801" s="8"/>
      <c r="VIW801" s="8"/>
      <c r="VIX801" s="8"/>
      <c r="VIY801" s="8"/>
      <c r="VIZ801" s="8"/>
      <c r="VJA801" s="8"/>
      <c r="VJB801" s="8"/>
      <c r="VJC801" s="8"/>
      <c r="VJD801" s="8"/>
      <c r="VJE801" s="8"/>
      <c r="VJF801" s="8"/>
      <c r="VJG801" s="8"/>
      <c r="VJH801" s="8"/>
      <c r="VJI801" s="8"/>
      <c r="VJJ801" s="8"/>
      <c r="VJK801" s="8"/>
      <c r="VJL801" s="8"/>
      <c r="VJM801" s="8"/>
      <c r="VJN801" s="8"/>
      <c r="VJO801" s="8"/>
      <c r="VJP801" s="8"/>
      <c r="VJQ801" s="8"/>
      <c r="VJR801" s="8"/>
      <c r="VJS801" s="8"/>
      <c r="VJT801" s="8"/>
      <c r="VJU801" s="8"/>
      <c r="VJV801" s="8"/>
      <c r="VJW801" s="8"/>
      <c r="VJX801" s="8"/>
      <c r="VJY801" s="8"/>
      <c r="VJZ801" s="8"/>
      <c r="VKA801" s="8"/>
      <c r="VKB801" s="8"/>
      <c r="VKC801" s="8"/>
      <c r="VKD801" s="8"/>
      <c r="VKE801" s="8"/>
      <c r="VKF801" s="8"/>
      <c r="VKG801" s="8"/>
      <c r="VKH801" s="8"/>
      <c r="VKI801" s="8"/>
      <c r="VKJ801" s="8"/>
      <c r="VKK801" s="8"/>
      <c r="VKL801" s="8"/>
      <c r="VKM801" s="8"/>
      <c r="VKN801" s="8"/>
      <c r="VKO801" s="8"/>
      <c r="VKP801" s="8"/>
      <c r="VKQ801" s="8"/>
      <c r="VKR801" s="8"/>
      <c r="VKS801" s="8"/>
      <c r="VKT801" s="8"/>
      <c r="VKU801" s="8"/>
      <c r="VKV801" s="8"/>
      <c r="VKW801" s="8"/>
      <c r="VKX801" s="8"/>
      <c r="VKY801" s="8"/>
      <c r="VKZ801" s="8"/>
      <c r="VLA801" s="8"/>
      <c r="VLB801" s="8"/>
      <c r="VLC801" s="8"/>
      <c r="VLD801" s="8"/>
      <c r="VLE801" s="8"/>
      <c r="VLF801" s="8"/>
      <c r="VLG801" s="8"/>
      <c r="VLH801" s="8"/>
      <c r="VLI801" s="8"/>
      <c r="VLJ801" s="8"/>
      <c r="VLK801" s="8"/>
      <c r="VLL801" s="8"/>
      <c r="VLM801" s="8"/>
      <c r="VLN801" s="8"/>
      <c r="VLO801" s="8"/>
      <c r="VLP801" s="8"/>
      <c r="VLQ801" s="8"/>
      <c r="VLR801" s="8"/>
      <c r="VLS801" s="8"/>
      <c r="VLT801" s="8"/>
      <c r="VLU801" s="8"/>
      <c r="VLV801" s="8"/>
      <c r="VLW801" s="8"/>
      <c r="VLX801" s="8"/>
      <c r="VLY801" s="8"/>
      <c r="VLZ801" s="8"/>
      <c r="VMA801" s="8"/>
      <c r="VMB801" s="8"/>
      <c r="VMC801" s="8"/>
      <c r="VMD801" s="8"/>
      <c r="VME801" s="8"/>
      <c r="VMF801" s="8"/>
      <c r="VMG801" s="8"/>
      <c r="VMH801" s="8"/>
      <c r="VMI801" s="8"/>
      <c r="VMJ801" s="8"/>
      <c r="VMK801" s="8"/>
      <c r="VML801" s="8"/>
      <c r="VMM801" s="8"/>
      <c r="VMN801" s="8"/>
      <c r="VMO801" s="8"/>
      <c r="VMP801" s="8"/>
      <c r="VMQ801" s="8"/>
      <c r="VMR801" s="8"/>
      <c r="VMS801" s="8"/>
      <c r="VMT801" s="8"/>
      <c r="VMU801" s="8"/>
      <c r="VMV801" s="8"/>
      <c r="VMW801" s="8"/>
      <c r="VMX801" s="8"/>
      <c r="VMY801" s="8"/>
      <c r="VMZ801" s="8"/>
      <c r="VNA801" s="8"/>
      <c r="VNB801" s="8"/>
      <c r="VNC801" s="8"/>
      <c r="VND801" s="8"/>
      <c r="VNE801" s="8"/>
      <c r="VNF801" s="8"/>
      <c r="VNG801" s="8"/>
      <c r="VNH801" s="8"/>
      <c r="VNI801" s="8"/>
      <c r="VNJ801" s="8"/>
      <c r="VNK801" s="8"/>
      <c r="VNL801" s="8"/>
      <c r="VNM801" s="8"/>
      <c r="VNN801" s="8"/>
      <c r="VNO801" s="8"/>
      <c r="VNP801" s="8"/>
      <c r="VNQ801" s="8"/>
      <c r="VNR801" s="8"/>
      <c r="VNS801" s="8"/>
      <c r="VNT801" s="8"/>
      <c r="VNU801" s="8"/>
      <c r="VNV801" s="8"/>
      <c r="VNW801" s="8"/>
      <c r="VNX801" s="8"/>
      <c r="VNY801" s="8"/>
      <c r="VNZ801" s="8"/>
      <c r="VOA801" s="8"/>
      <c r="VOB801" s="8"/>
      <c r="VOC801" s="8"/>
      <c r="VOD801" s="8"/>
      <c r="VOE801" s="8"/>
      <c r="VOF801" s="8"/>
      <c r="VOG801" s="8"/>
      <c r="VOH801" s="8"/>
      <c r="VOI801" s="8"/>
      <c r="VOJ801" s="8"/>
      <c r="VOK801" s="8"/>
      <c r="VOL801" s="8"/>
      <c r="VOM801" s="8"/>
      <c r="VON801" s="8"/>
      <c r="VOO801" s="8"/>
      <c r="VOP801" s="8"/>
      <c r="VOQ801" s="8"/>
      <c r="VOR801" s="8"/>
      <c r="VOS801" s="8"/>
      <c r="VOT801" s="8"/>
      <c r="VOU801" s="8"/>
      <c r="VOV801" s="8"/>
      <c r="VOW801" s="8"/>
      <c r="VOX801" s="8"/>
      <c r="VOY801" s="8"/>
      <c r="VOZ801" s="8"/>
      <c r="VPA801" s="8"/>
      <c r="VPB801" s="8"/>
      <c r="VPC801" s="8"/>
      <c r="VPD801" s="8"/>
      <c r="VPE801" s="8"/>
      <c r="VPF801" s="8"/>
      <c r="VPG801" s="8"/>
      <c r="VPH801" s="8"/>
      <c r="VPI801" s="8"/>
      <c r="VPJ801" s="8"/>
      <c r="VPK801" s="8"/>
      <c r="VPL801" s="8"/>
      <c r="VPM801" s="8"/>
      <c r="VPN801" s="8"/>
      <c r="VPO801" s="8"/>
      <c r="VPP801" s="8"/>
      <c r="VPQ801" s="8"/>
      <c r="VPR801" s="8"/>
      <c r="VPS801" s="8"/>
      <c r="VPT801" s="8"/>
      <c r="VPU801" s="8"/>
      <c r="VPV801" s="8"/>
      <c r="VPW801" s="8"/>
      <c r="VPX801" s="8"/>
      <c r="VPY801" s="8"/>
      <c r="VPZ801" s="8"/>
      <c r="VQA801" s="8"/>
      <c r="VQB801" s="8"/>
      <c r="VQC801" s="8"/>
      <c r="VQD801" s="8"/>
      <c r="VQE801" s="8"/>
      <c r="VQF801" s="8"/>
      <c r="VQG801" s="8"/>
      <c r="VQH801" s="8"/>
      <c r="VQI801" s="8"/>
      <c r="VQJ801" s="8"/>
      <c r="VQK801" s="8"/>
      <c r="VQL801" s="8"/>
      <c r="VQM801" s="8"/>
      <c r="VQN801" s="8"/>
      <c r="VQO801" s="8"/>
      <c r="VQP801" s="8"/>
      <c r="VQQ801" s="8"/>
      <c r="VQR801" s="8"/>
      <c r="VQS801" s="8"/>
      <c r="VQT801" s="8"/>
      <c r="VQU801" s="8"/>
      <c r="VQV801" s="8"/>
      <c r="VQW801" s="8"/>
      <c r="VQX801" s="8"/>
      <c r="VQY801" s="8"/>
      <c r="VQZ801" s="8"/>
      <c r="VRA801" s="8"/>
      <c r="VRB801" s="8"/>
      <c r="VRC801" s="8"/>
      <c r="VRD801" s="8"/>
      <c r="VRE801" s="8"/>
      <c r="VRF801" s="8"/>
      <c r="VRG801" s="8"/>
      <c r="VRH801" s="8"/>
      <c r="VRI801" s="8"/>
      <c r="VRJ801" s="8"/>
      <c r="VRK801" s="8"/>
      <c r="VRL801" s="8"/>
      <c r="VRM801" s="8"/>
      <c r="VRN801" s="8"/>
      <c r="VRO801" s="8"/>
      <c r="VRP801" s="8"/>
      <c r="VRQ801" s="8"/>
      <c r="VRR801" s="8"/>
      <c r="VRS801" s="8"/>
      <c r="VRT801" s="8"/>
      <c r="VRU801" s="8"/>
      <c r="VRV801" s="8"/>
      <c r="VRW801" s="8"/>
      <c r="VRX801" s="8"/>
      <c r="VRY801" s="8"/>
      <c r="VRZ801" s="8"/>
      <c r="VSA801" s="8"/>
      <c r="VSB801" s="8"/>
      <c r="VSC801" s="8"/>
      <c r="VSD801" s="8"/>
      <c r="VSE801" s="8"/>
      <c r="VSF801" s="8"/>
      <c r="VSG801" s="8"/>
      <c r="VSH801" s="8"/>
      <c r="VSI801" s="8"/>
      <c r="VSJ801" s="8"/>
      <c r="VSK801" s="8"/>
      <c r="VSL801" s="8"/>
      <c r="VSM801" s="8"/>
      <c r="VSN801" s="8"/>
      <c r="VSO801" s="8"/>
      <c r="VSP801" s="8"/>
      <c r="VSQ801" s="8"/>
      <c r="VSR801" s="8"/>
      <c r="VSS801" s="8"/>
      <c r="VST801" s="8"/>
      <c r="VSU801" s="8"/>
      <c r="VSV801" s="8"/>
      <c r="VSW801" s="8"/>
      <c r="VSX801" s="8"/>
      <c r="VSY801" s="8"/>
      <c r="VSZ801" s="8"/>
      <c r="VTA801" s="8"/>
      <c r="VTB801" s="8"/>
      <c r="VTC801" s="8"/>
      <c r="VTD801" s="8"/>
      <c r="VTE801" s="8"/>
      <c r="VTF801" s="8"/>
      <c r="VTG801" s="8"/>
      <c r="VTH801" s="8"/>
      <c r="VTI801" s="8"/>
      <c r="VTJ801" s="8"/>
      <c r="VTK801" s="8"/>
      <c r="VTL801" s="8"/>
      <c r="VTM801" s="8"/>
      <c r="VTN801" s="8"/>
      <c r="VTO801" s="8"/>
      <c r="VTP801" s="8"/>
      <c r="VTQ801" s="8"/>
      <c r="VTR801" s="8"/>
      <c r="VTS801" s="8"/>
      <c r="VTT801" s="8"/>
      <c r="VTU801" s="8"/>
      <c r="VTV801" s="8"/>
      <c r="VTW801" s="8"/>
      <c r="VTX801" s="8"/>
      <c r="VTY801" s="8"/>
      <c r="VTZ801" s="8"/>
      <c r="VUA801" s="8"/>
      <c r="VUB801" s="8"/>
      <c r="VUC801" s="8"/>
      <c r="VUD801" s="8"/>
      <c r="VUE801" s="8"/>
      <c r="VUF801" s="8"/>
      <c r="VUG801" s="8"/>
      <c r="VUH801" s="8"/>
      <c r="VUI801" s="8"/>
      <c r="VUJ801" s="8"/>
      <c r="VUK801" s="8"/>
      <c r="VUL801" s="8"/>
      <c r="VUM801" s="8"/>
      <c r="VUN801" s="8"/>
      <c r="VUO801" s="8"/>
      <c r="VUP801" s="8"/>
      <c r="VUQ801" s="8"/>
      <c r="VUR801" s="8"/>
      <c r="VUS801" s="8"/>
      <c r="VUT801" s="8"/>
      <c r="VUU801" s="8"/>
      <c r="VUV801" s="8"/>
      <c r="VUW801" s="8"/>
      <c r="VUX801" s="8"/>
      <c r="VUY801" s="8"/>
      <c r="VUZ801" s="8"/>
      <c r="VVA801" s="8"/>
      <c r="VVB801" s="8"/>
      <c r="VVC801" s="8"/>
      <c r="VVD801" s="8"/>
      <c r="VVE801" s="8"/>
      <c r="VVF801" s="8"/>
      <c r="VVG801" s="8"/>
      <c r="VVH801" s="8"/>
      <c r="VVI801" s="8"/>
      <c r="VVJ801" s="8"/>
      <c r="VVK801" s="8"/>
      <c r="VVL801" s="8"/>
      <c r="VVM801" s="8"/>
      <c r="VVN801" s="8"/>
      <c r="VVO801" s="8"/>
      <c r="VVP801" s="8"/>
      <c r="VVQ801" s="8"/>
      <c r="VVR801" s="8"/>
      <c r="VVS801" s="8"/>
      <c r="VVT801" s="8"/>
      <c r="VVU801" s="8"/>
      <c r="VVV801" s="8"/>
      <c r="VVW801" s="8"/>
      <c r="VVX801" s="8"/>
      <c r="VVY801" s="8"/>
      <c r="VVZ801" s="8"/>
      <c r="VWA801" s="8"/>
      <c r="VWB801" s="8"/>
      <c r="VWC801" s="8"/>
      <c r="VWD801" s="8"/>
      <c r="VWE801" s="8"/>
      <c r="VWF801" s="8"/>
      <c r="VWG801" s="8"/>
      <c r="VWH801" s="8"/>
      <c r="VWI801" s="8"/>
      <c r="VWJ801" s="8"/>
      <c r="VWK801" s="8"/>
      <c r="VWL801" s="8"/>
      <c r="VWM801" s="8"/>
      <c r="VWN801" s="8"/>
      <c r="VWO801" s="8"/>
      <c r="VWP801" s="8"/>
      <c r="VWQ801" s="8"/>
      <c r="VWR801" s="8"/>
      <c r="VWS801" s="8"/>
      <c r="VWT801" s="8"/>
      <c r="VWU801" s="8"/>
      <c r="VWV801" s="8"/>
      <c r="VWW801" s="8"/>
      <c r="VWX801" s="8"/>
      <c r="VWY801" s="8"/>
      <c r="VWZ801" s="8"/>
      <c r="VXA801" s="8"/>
      <c r="VXB801" s="8"/>
      <c r="VXC801" s="8"/>
      <c r="VXD801" s="8"/>
      <c r="VXE801" s="8"/>
      <c r="VXF801" s="8"/>
      <c r="VXG801" s="8"/>
      <c r="VXH801" s="8"/>
      <c r="VXI801" s="8"/>
      <c r="VXJ801" s="8"/>
      <c r="VXK801" s="8"/>
      <c r="VXL801" s="8"/>
      <c r="VXM801" s="8"/>
      <c r="VXN801" s="8"/>
      <c r="VXO801" s="8"/>
      <c r="VXP801" s="8"/>
      <c r="VXQ801" s="8"/>
      <c r="VXR801" s="8"/>
      <c r="VXS801" s="8"/>
      <c r="VXT801" s="8"/>
      <c r="VXU801" s="8"/>
      <c r="VXV801" s="8"/>
      <c r="VXW801" s="8"/>
      <c r="VXX801" s="8"/>
      <c r="VXY801" s="8"/>
      <c r="VXZ801" s="8"/>
      <c r="VYA801" s="8"/>
      <c r="VYB801" s="8"/>
      <c r="VYC801" s="8"/>
      <c r="VYD801" s="8"/>
      <c r="VYE801" s="8"/>
      <c r="VYF801" s="8"/>
      <c r="VYG801" s="8"/>
      <c r="VYH801" s="8"/>
      <c r="VYI801" s="8"/>
      <c r="VYJ801" s="8"/>
      <c r="VYK801" s="8"/>
      <c r="VYL801" s="8"/>
      <c r="VYM801" s="8"/>
      <c r="VYN801" s="8"/>
      <c r="VYO801" s="8"/>
      <c r="VYP801" s="8"/>
      <c r="VYQ801" s="8"/>
      <c r="VYR801" s="8"/>
      <c r="VYS801" s="8"/>
      <c r="VYT801" s="8"/>
      <c r="VYU801" s="8"/>
      <c r="VYV801" s="8"/>
      <c r="VYW801" s="8"/>
      <c r="VYX801" s="8"/>
      <c r="VYY801" s="8"/>
      <c r="VYZ801" s="8"/>
      <c r="VZA801" s="8"/>
      <c r="VZB801" s="8"/>
      <c r="VZC801" s="8"/>
      <c r="VZD801" s="8"/>
      <c r="VZE801" s="8"/>
      <c r="VZF801" s="8"/>
      <c r="VZG801" s="8"/>
      <c r="VZH801" s="8"/>
      <c r="VZI801" s="8"/>
      <c r="VZJ801" s="8"/>
      <c r="VZK801" s="8"/>
      <c r="VZL801" s="8"/>
      <c r="VZM801" s="8"/>
      <c r="VZN801" s="8"/>
      <c r="VZO801" s="8"/>
      <c r="VZP801" s="8"/>
      <c r="VZQ801" s="8"/>
      <c r="VZR801" s="8"/>
      <c r="VZS801" s="8"/>
      <c r="VZT801" s="8"/>
      <c r="VZU801" s="8"/>
      <c r="VZV801" s="8"/>
      <c r="VZW801" s="8"/>
      <c r="VZX801" s="8"/>
      <c r="VZY801" s="8"/>
      <c r="VZZ801" s="8"/>
      <c r="WAA801" s="8"/>
      <c r="WAB801" s="8"/>
      <c r="WAC801" s="8"/>
      <c r="WAD801" s="8"/>
      <c r="WAE801" s="8"/>
      <c r="WAF801" s="8"/>
      <c r="WAG801" s="8"/>
      <c r="WAH801" s="8"/>
      <c r="WAI801" s="8"/>
      <c r="WAJ801" s="8"/>
      <c r="WAK801" s="8"/>
      <c r="WAL801" s="8"/>
      <c r="WAM801" s="8"/>
      <c r="WAN801" s="8"/>
      <c r="WAO801" s="8"/>
      <c r="WAP801" s="8"/>
      <c r="WAQ801" s="8"/>
      <c r="WAR801" s="8"/>
      <c r="WAS801" s="8"/>
      <c r="WAT801" s="8"/>
      <c r="WAU801" s="8"/>
      <c r="WAV801" s="8"/>
      <c r="WAW801" s="8"/>
      <c r="WAX801" s="8"/>
      <c r="WAY801" s="8"/>
      <c r="WAZ801" s="8"/>
      <c r="WBA801" s="8"/>
      <c r="WBB801" s="8"/>
      <c r="WBC801" s="8"/>
      <c r="WBD801" s="8"/>
      <c r="WBE801" s="8"/>
      <c r="WBF801" s="8"/>
      <c r="WBG801" s="8"/>
      <c r="WBH801" s="8"/>
      <c r="WBI801" s="8"/>
      <c r="WBJ801" s="8"/>
      <c r="WBK801" s="8"/>
      <c r="WBL801" s="8"/>
      <c r="WBM801" s="8"/>
      <c r="WBN801" s="8"/>
      <c r="WBO801" s="8"/>
      <c r="WBP801" s="8"/>
      <c r="WBQ801" s="8"/>
      <c r="WBR801" s="8"/>
      <c r="WBS801" s="8"/>
      <c r="WBT801" s="8"/>
      <c r="WBU801" s="8"/>
      <c r="WBV801" s="8"/>
      <c r="WBW801" s="8"/>
      <c r="WBX801" s="8"/>
      <c r="WBY801" s="8"/>
      <c r="WBZ801" s="8"/>
      <c r="WCA801" s="8"/>
      <c r="WCB801" s="8"/>
      <c r="WCC801" s="8"/>
      <c r="WCD801" s="8"/>
      <c r="WCE801" s="8"/>
      <c r="WCF801" s="8"/>
      <c r="WCG801" s="8"/>
      <c r="WCH801" s="8"/>
      <c r="WCI801" s="8"/>
      <c r="WCJ801" s="8"/>
      <c r="WCK801" s="8"/>
      <c r="WCL801" s="8"/>
      <c r="WCM801" s="8"/>
      <c r="WCN801" s="8"/>
      <c r="WCO801" s="8"/>
      <c r="WCP801" s="8"/>
      <c r="WCQ801" s="8"/>
      <c r="WCR801" s="8"/>
      <c r="WCS801" s="8"/>
      <c r="WCT801" s="8"/>
      <c r="WCU801" s="8"/>
      <c r="WCV801" s="8"/>
      <c r="WCW801" s="8"/>
      <c r="WCX801" s="8"/>
      <c r="WCY801" s="8"/>
      <c r="WCZ801" s="8"/>
      <c r="WDA801" s="8"/>
      <c r="WDB801" s="8"/>
      <c r="WDC801" s="8"/>
      <c r="WDD801" s="8"/>
      <c r="WDE801" s="8"/>
      <c r="WDF801" s="8"/>
      <c r="WDG801" s="8"/>
      <c r="WDH801" s="8"/>
      <c r="WDI801" s="8"/>
      <c r="WDJ801" s="8"/>
      <c r="WDK801" s="8"/>
      <c r="WDL801" s="8"/>
      <c r="WDM801" s="8"/>
      <c r="WDN801" s="8"/>
      <c r="WDO801" s="8"/>
      <c r="WDP801" s="8"/>
      <c r="WDQ801" s="8"/>
      <c r="WDR801" s="8"/>
      <c r="WDS801" s="8"/>
      <c r="WDT801" s="8"/>
      <c r="WDU801" s="8"/>
      <c r="WDV801" s="8"/>
      <c r="WDW801" s="8"/>
      <c r="WDX801" s="8"/>
      <c r="WDY801" s="8"/>
      <c r="WDZ801" s="8"/>
      <c r="WEA801" s="8"/>
      <c r="WEB801" s="8"/>
      <c r="WEC801" s="8"/>
      <c r="WED801" s="8"/>
      <c r="WEE801" s="8"/>
      <c r="WEF801" s="8"/>
      <c r="WEG801" s="8"/>
      <c r="WEH801" s="8"/>
      <c r="WEI801" s="8"/>
      <c r="WEJ801" s="8"/>
      <c r="WEK801" s="8"/>
      <c r="WEL801" s="8"/>
      <c r="WEM801" s="8"/>
      <c r="WEN801" s="8"/>
      <c r="WEO801" s="8"/>
      <c r="WEP801" s="8"/>
      <c r="WEQ801" s="8"/>
      <c r="WER801" s="8"/>
      <c r="WES801" s="8"/>
      <c r="WET801" s="8"/>
      <c r="WEU801" s="8"/>
      <c r="WEV801" s="8"/>
      <c r="WEW801" s="8"/>
      <c r="WEX801" s="8"/>
      <c r="WEY801" s="8"/>
      <c r="WEZ801" s="8"/>
      <c r="WFA801" s="8"/>
      <c r="WFB801" s="8"/>
      <c r="WFC801" s="8"/>
      <c r="WFD801" s="8"/>
      <c r="WFE801" s="8"/>
      <c r="WFF801" s="8"/>
      <c r="WFG801" s="8"/>
      <c r="WFH801" s="8"/>
      <c r="WFI801" s="8"/>
      <c r="WFJ801" s="8"/>
      <c r="WFK801" s="8"/>
      <c r="WFL801" s="8"/>
      <c r="WFM801" s="8"/>
      <c r="WFN801" s="8"/>
      <c r="WFO801" s="8"/>
      <c r="WFP801" s="8"/>
      <c r="WFQ801" s="8"/>
      <c r="WFR801" s="8"/>
      <c r="WFS801" s="8"/>
      <c r="WFT801" s="8"/>
      <c r="WFU801" s="8"/>
      <c r="WFV801" s="8"/>
      <c r="WFW801" s="8"/>
      <c r="WFX801" s="8"/>
      <c r="WFY801" s="8"/>
      <c r="WFZ801" s="8"/>
      <c r="WGA801" s="8"/>
      <c r="WGB801" s="8"/>
      <c r="WGC801" s="8"/>
      <c r="WGD801" s="8"/>
      <c r="WGE801" s="8"/>
      <c r="WGF801" s="8"/>
      <c r="WGG801" s="8"/>
      <c r="WGH801" s="8"/>
      <c r="WGI801" s="8"/>
      <c r="WGJ801" s="8"/>
      <c r="WGK801" s="8"/>
      <c r="WGL801" s="8"/>
      <c r="WGM801" s="8"/>
      <c r="WGN801" s="8"/>
      <c r="WGO801" s="8"/>
      <c r="WGP801" s="8"/>
      <c r="WGQ801" s="8"/>
      <c r="WGR801" s="8"/>
      <c r="WGS801" s="8"/>
      <c r="WGT801" s="8"/>
      <c r="WGU801" s="8"/>
      <c r="WGV801" s="8"/>
      <c r="WGW801" s="8"/>
      <c r="WGX801" s="8"/>
      <c r="WGY801" s="8"/>
      <c r="WGZ801" s="8"/>
      <c r="WHA801" s="8"/>
      <c r="WHB801" s="8"/>
      <c r="WHC801" s="8"/>
      <c r="WHD801" s="8"/>
      <c r="WHE801" s="8"/>
      <c r="WHF801" s="8"/>
      <c r="WHG801" s="8"/>
      <c r="WHH801" s="8"/>
      <c r="WHI801" s="8"/>
      <c r="WHJ801" s="8"/>
      <c r="WHK801" s="8"/>
      <c r="WHL801" s="8"/>
      <c r="WHM801" s="8"/>
      <c r="WHN801" s="8"/>
      <c r="WHO801" s="8"/>
      <c r="WHP801" s="8"/>
      <c r="WHQ801" s="8"/>
      <c r="WHR801" s="8"/>
      <c r="WHS801" s="8"/>
      <c r="WHT801" s="8"/>
      <c r="WHU801" s="8"/>
      <c r="WHV801" s="8"/>
      <c r="WHW801" s="8"/>
      <c r="WHX801" s="8"/>
      <c r="WHY801" s="8"/>
      <c r="WHZ801" s="8"/>
      <c r="WIA801" s="8"/>
      <c r="WIB801" s="8"/>
      <c r="WIC801" s="8"/>
      <c r="WID801" s="8"/>
      <c r="WIE801" s="8"/>
      <c r="WIF801" s="8"/>
      <c r="WIG801" s="8"/>
      <c r="WIH801" s="8"/>
      <c r="WII801" s="8"/>
      <c r="WIJ801" s="8"/>
      <c r="WIK801" s="8"/>
      <c r="WIL801" s="8"/>
      <c r="WIM801" s="8"/>
      <c r="WIN801" s="8"/>
      <c r="WIO801" s="8"/>
      <c r="WIP801" s="8"/>
      <c r="WIQ801" s="8"/>
      <c r="WIR801" s="8"/>
      <c r="WIS801" s="8"/>
      <c r="WIT801" s="8"/>
      <c r="WIU801" s="8"/>
      <c r="WIV801" s="8"/>
      <c r="WIW801" s="8"/>
      <c r="WIX801" s="8"/>
      <c r="WIY801" s="8"/>
      <c r="WIZ801" s="8"/>
      <c r="WJA801" s="8"/>
      <c r="WJB801" s="8"/>
      <c r="WJC801" s="8"/>
      <c r="WJD801" s="8"/>
      <c r="WJE801" s="8"/>
      <c r="WJF801" s="8"/>
      <c r="WJG801" s="8"/>
      <c r="WJH801" s="8"/>
      <c r="WJI801" s="8"/>
      <c r="WJJ801" s="8"/>
      <c r="WJK801" s="8"/>
      <c r="WJL801" s="8"/>
      <c r="WJM801" s="8"/>
      <c r="WJN801" s="8"/>
      <c r="WJO801" s="8"/>
      <c r="WJP801" s="8"/>
      <c r="WJQ801" s="8"/>
      <c r="WJR801" s="8"/>
      <c r="WJS801" s="8"/>
      <c r="WJT801" s="8"/>
      <c r="WJU801" s="8"/>
      <c r="WJV801" s="8"/>
      <c r="WJW801" s="8"/>
      <c r="WJX801" s="8"/>
      <c r="WJY801" s="8"/>
      <c r="WJZ801" s="8"/>
      <c r="WKA801" s="8"/>
      <c r="WKB801" s="8"/>
      <c r="WKC801" s="8"/>
      <c r="WKD801" s="8"/>
      <c r="WKE801" s="8"/>
      <c r="WKF801" s="8"/>
      <c r="WKG801" s="8"/>
      <c r="WKH801" s="8"/>
      <c r="WKI801" s="8"/>
      <c r="WKJ801" s="8"/>
      <c r="WKK801" s="8"/>
      <c r="WKL801" s="8"/>
      <c r="WKM801" s="8"/>
      <c r="WKN801" s="8"/>
      <c r="WKO801" s="8"/>
      <c r="WKP801" s="8"/>
      <c r="WKQ801" s="8"/>
      <c r="WKR801" s="8"/>
      <c r="WKS801" s="8"/>
      <c r="WKT801" s="8"/>
      <c r="WKU801" s="8"/>
      <c r="WKV801" s="8"/>
      <c r="WKW801" s="8"/>
      <c r="WKX801" s="8"/>
      <c r="WKY801" s="8"/>
      <c r="WKZ801" s="8"/>
      <c r="WLA801" s="8"/>
      <c r="WLB801" s="8"/>
      <c r="WLC801" s="8"/>
      <c r="WLD801" s="8"/>
      <c r="WLE801" s="8"/>
      <c r="WLF801" s="8"/>
      <c r="WLG801" s="8"/>
      <c r="WLH801" s="8"/>
      <c r="WLI801" s="8"/>
      <c r="WLJ801" s="8"/>
      <c r="WLK801" s="8"/>
      <c r="WLL801" s="8"/>
      <c r="WLM801" s="8"/>
      <c r="WLN801" s="8"/>
      <c r="WLO801" s="8"/>
      <c r="WLP801" s="8"/>
      <c r="WLQ801" s="8"/>
      <c r="WLR801" s="8"/>
      <c r="WLS801" s="8"/>
      <c r="WLT801" s="8"/>
      <c r="WLU801" s="8"/>
      <c r="WLV801" s="8"/>
      <c r="WLW801" s="8"/>
      <c r="WLX801" s="8"/>
      <c r="WLY801" s="8"/>
      <c r="WLZ801" s="8"/>
      <c r="WMA801" s="8"/>
      <c r="WMB801" s="8"/>
      <c r="WMC801" s="8"/>
      <c r="WMD801" s="8"/>
      <c r="WME801" s="8"/>
      <c r="WMF801" s="8"/>
      <c r="WMG801" s="8"/>
      <c r="WMH801" s="8"/>
      <c r="WMI801" s="8"/>
      <c r="WMJ801" s="8"/>
      <c r="WMK801" s="8"/>
      <c r="WML801" s="8"/>
      <c r="WMM801" s="8"/>
      <c r="WMN801" s="8"/>
      <c r="WMO801" s="8"/>
      <c r="WMP801" s="8"/>
      <c r="WMQ801" s="8"/>
      <c r="WMR801" s="8"/>
      <c r="WMS801" s="8"/>
      <c r="WMT801" s="8"/>
      <c r="WMU801" s="8"/>
      <c r="WMV801" s="8"/>
      <c r="WMW801" s="8"/>
      <c r="WMX801" s="8"/>
      <c r="WMY801" s="8"/>
      <c r="WMZ801" s="8"/>
      <c r="WNA801" s="8"/>
      <c r="WNB801" s="8"/>
      <c r="WNC801" s="8"/>
      <c r="WND801" s="8"/>
      <c r="WNE801" s="8"/>
      <c r="WNF801" s="8"/>
      <c r="WNG801" s="8"/>
      <c r="WNH801" s="8"/>
      <c r="WNI801" s="8"/>
      <c r="WNJ801" s="8"/>
      <c r="WNK801" s="8"/>
      <c r="WNL801" s="8"/>
      <c r="WNM801" s="8"/>
      <c r="WNN801" s="8"/>
      <c r="WNO801" s="8"/>
      <c r="WNP801" s="8"/>
      <c r="WNQ801" s="8"/>
      <c r="WNR801" s="8"/>
      <c r="WNS801" s="8"/>
      <c r="WNT801" s="8"/>
      <c r="WNU801" s="8"/>
      <c r="WNV801" s="8"/>
      <c r="WNW801" s="8"/>
      <c r="WNX801" s="8"/>
      <c r="WNY801" s="8"/>
      <c r="WNZ801" s="8"/>
      <c r="WOA801" s="8"/>
      <c r="WOB801" s="8"/>
      <c r="WOC801" s="8"/>
      <c r="WOD801" s="8"/>
      <c r="WOE801" s="8"/>
      <c r="WOF801" s="8"/>
      <c r="WOG801" s="8"/>
      <c r="WOH801" s="8"/>
      <c r="WOI801" s="8"/>
      <c r="WOJ801" s="8"/>
      <c r="WOK801" s="8"/>
      <c r="WOL801" s="8"/>
      <c r="WOM801" s="8"/>
      <c r="WON801" s="8"/>
      <c r="WOO801" s="8"/>
      <c r="WOP801" s="8"/>
      <c r="WOQ801" s="8"/>
      <c r="WOR801" s="8"/>
      <c r="WOS801" s="8"/>
      <c r="WOT801" s="8"/>
      <c r="WOU801" s="8"/>
      <c r="WOV801" s="8"/>
      <c r="WOW801" s="8"/>
      <c r="WOX801" s="8"/>
      <c r="WOY801" s="8"/>
      <c r="WOZ801" s="8"/>
      <c r="WPA801" s="8"/>
      <c r="WPB801" s="8"/>
      <c r="WPC801" s="8"/>
      <c r="WPD801" s="8"/>
      <c r="WPE801" s="8"/>
      <c r="WPF801" s="8"/>
      <c r="WPG801" s="8"/>
      <c r="WPH801" s="8"/>
      <c r="WPI801" s="8"/>
      <c r="WPJ801" s="8"/>
      <c r="WPK801" s="8"/>
      <c r="WPL801" s="8"/>
      <c r="WPM801" s="8"/>
      <c r="WPN801" s="8"/>
      <c r="WPO801" s="8"/>
      <c r="WPP801" s="8"/>
      <c r="WPQ801" s="8"/>
      <c r="WPR801" s="8"/>
      <c r="WPS801" s="8"/>
      <c r="WPT801" s="8"/>
      <c r="WPU801" s="8"/>
      <c r="WPV801" s="8"/>
      <c r="WPW801" s="8"/>
      <c r="WPX801" s="8"/>
      <c r="WPY801" s="8"/>
      <c r="WPZ801" s="8"/>
      <c r="WQA801" s="8"/>
      <c r="WQB801" s="8"/>
      <c r="WQC801" s="8"/>
      <c r="WQD801" s="8"/>
      <c r="WQE801" s="8"/>
      <c r="WQF801" s="8"/>
      <c r="WQG801" s="8"/>
      <c r="WQH801" s="8"/>
      <c r="WQI801" s="8"/>
      <c r="WQJ801" s="8"/>
      <c r="WQK801" s="8"/>
      <c r="WQL801" s="8"/>
      <c r="WQM801" s="8"/>
      <c r="WQN801" s="8"/>
      <c r="WQO801" s="8"/>
      <c r="WQP801" s="8"/>
      <c r="WQQ801" s="8"/>
      <c r="WQR801" s="8"/>
      <c r="WQS801" s="8"/>
      <c r="WQT801" s="8"/>
      <c r="WQU801" s="8"/>
      <c r="WQV801" s="8"/>
      <c r="WQW801" s="8"/>
      <c r="WQX801" s="8"/>
      <c r="WQY801" s="8"/>
      <c r="WQZ801" s="8"/>
      <c r="WRA801" s="8"/>
      <c r="WRB801" s="8"/>
      <c r="WRC801" s="8"/>
      <c r="WRD801" s="8"/>
      <c r="WRE801" s="8"/>
      <c r="WRF801" s="8"/>
      <c r="WRG801" s="8"/>
      <c r="WRH801" s="8"/>
      <c r="WRI801" s="8"/>
      <c r="WRJ801" s="8"/>
      <c r="WRK801" s="8"/>
      <c r="WRL801" s="8"/>
      <c r="WRM801" s="8"/>
      <c r="WRN801" s="8"/>
      <c r="WRO801" s="8"/>
      <c r="WRP801" s="8"/>
      <c r="WRQ801" s="8"/>
      <c r="WRR801" s="8"/>
      <c r="WRS801" s="8"/>
      <c r="WRT801" s="8"/>
      <c r="WRU801" s="8"/>
      <c r="WRV801" s="8"/>
      <c r="WRW801" s="8"/>
      <c r="WRX801" s="8"/>
      <c r="WRY801" s="8"/>
      <c r="WRZ801" s="8"/>
      <c r="WSA801" s="8"/>
      <c r="WSB801" s="8"/>
      <c r="WSC801" s="8"/>
      <c r="WSD801" s="8"/>
      <c r="WSE801" s="8"/>
      <c r="WSF801" s="8"/>
      <c r="WSG801" s="8"/>
      <c r="WSH801" s="8"/>
      <c r="WSI801" s="8"/>
      <c r="WSJ801" s="8"/>
      <c r="WSK801" s="8"/>
      <c r="WSL801" s="8"/>
      <c r="WSM801" s="8"/>
      <c r="WSN801" s="8"/>
      <c r="WSO801" s="8"/>
      <c r="WSP801" s="8"/>
      <c r="WSQ801" s="8"/>
      <c r="WSR801" s="8"/>
      <c r="WSS801" s="8"/>
      <c r="WST801" s="8"/>
      <c r="WSU801" s="8"/>
      <c r="WSV801" s="8"/>
      <c r="WSW801" s="8"/>
      <c r="WSX801" s="8"/>
      <c r="WSY801" s="8"/>
      <c r="WSZ801" s="8"/>
      <c r="WTA801" s="8"/>
      <c r="WTB801" s="8"/>
      <c r="WTC801" s="8"/>
      <c r="WTD801" s="8"/>
      <c r="WTE801" s="8"/>
      <c r="WTF801" s="8"/>
      <c r="WTG801" s="8"/>
      <c r="WTH801" s="8"/>
      <c r="WTI801" s="8"/>
      <c r="WTJ801" s="8"/>
      <c r="WTK801" s="8"/>
      <c r="WTL801" s="8"/>
      <c r="WTM801" s="8"/>
      <c r="WTN801" s="8"/>
      <c r="WTO801" s="8"/>
      <c r="WTP801" s="8"/>
      <c r="WTQ801" s="8"/>
      <c r="WTR801" s="8"/>
      <c r="WTS801" s="8"/>
      <c r="WTT801" s="8"/>
      <c r="WTU801" s="8"/>
      <c r="WTV801" s="8"/>
      <c r="WTW801" s="8"/>
      <c r="WTX801" s="8"/>
      <c r="WTY801" s="8"/>
      <c r="WTZ801" s="8"/>
      <c r="WUA801" s="8"/>
      <c r="WUB801" s="8"/>
      <c r="WUC801" s="8"/>
      <c r="WUD801" s="8"/>
      <c r="WUE801" s="8"/>
      <c r="WUF801" s="8"/>
      <c r="WUG801" s="8"/>
      <c r="WUH801" s="8"/>
      <c r="WUI801" s="8"/>
      <c r="WUJ801" s="8"/>
      <c r="WUK801" s="8"/>
      <c r="WUL801" s="8"/>
      <c r="WUM801" s="8"/>
      <c r="WUN801" s="8"/>
      <c r="WUO801" s="8"/>
      <c r="WUP801" s="8"/>
      <c r="WUQ801" s="8"/>
      <c r="WUR801" s="8"/>
      <c r="WUS801" s="8"/>
      <c r="WUT801" s="8"/>
      <c r="WUU801" s="8"/>
      <c r="WUV801" s="8"/>
      <c r="WUW801" s="8"/>
      <c r="WUX801" s="8"/>
      <c r="WUY801" s="8"/>
      <c r="WUZ801" s="8"/>
      <c r="WVA801" s="8"/>
      <c r="WVB801" s="8"/>
      <c r="WVC801" s="8"/>
      <c r="WVD801" s="8"/>
      <c r="WVE801" s="8"/>
      <c r="WVF801" s="8"/>
      <c r="WVG801" s="8"/>
      <c r="WVH801" s="8"/>
      <c r="WVI801" s="8"/>
      <c r="WVJ801" s="8"/>
      <c r="WVK801" s="8"/>
      <c r="WVL801" s="8"/>
      <c r="WVM801" s="8"/>
      <c r="WVN801" s="8"/>
      <c r="WVO801" s="8"/>
      <c r="WVP801" s="8"/>
      <c r="WVQ801" s="8"/>
      <c r="WVR801" s="8"/>
      <c r="WVS801" s="8"/>
      <c r="WVT801" s="8"/>
      <c r="WVU801" s="8"/>
      <c r="WVV801" s="8"/>
      <c r="WVW801" s="8"/>
      <c r="WVX801" s="8"/>
      <c r="WVY801" s="8"/>
      <c r="WVZ801" s="8"/>
      <c r="WWA801" s="8"/>
      <c r="WWB801" s="8"/>
      <c r="WWC801" s="8"/>
      <c r="WWD801" s="8"/>
      <c r="WWE801" s="8"/>
      <c r="WWF801" s="8"/>
      <c r="WWG801" s="8"/>
      <c r="WWH801" s="8"/>
      <c r="WWI801" s="8"/>
      <c r="WWJ801" s="8"/>
      <c r="WWK801" s="8"/>
      <c r="WWL801" s="8"/>
      <c r="WWM801" s="8"/>
      <c r="WWN801" s="8"/>
      <c r="WWO801" s="8"/>
      <c r="WWP801" s="8"/>
      <c r="WWQ801" s="8"/>
      <c r="WWR801" s="8"/>
      <c r="WWS801" s="8"/>
      <c r="WWT801" s="8"/>
      <c r="WWU801" s="8"/>
      <c r="WWV801" s="8"/>
      <c r="WWW801" s="8"/>
      <c r="WWX801" s="8"/>
      <c r="WWY801" s="8"/>
      <c r="WWZ801" s="8"/>
      <c r="WXA801" s="8"/>
      <c r="WXB801" s="8"/>
      <c r="WXC801" s="8"/>
      <c r="WXD801" s="8"/>
      <c r="WXE801" s="8"/>
      <c r="WXF801" s="8"/>
      <c r="WXG801" s="8"/>
      <c r="WXH801" s="8"/>
      <c r="WXI801" s="8"/>
      <c r="WXJ801" s="8"/>
      <c r="WXK801" s="8"/>
      <c r="WXL801" s="8"/>
      <c r="WXM801" s="8"/>
      <c r="WXN801" s="8"/>
      <c r="WXO801" s="8"/>
      <c r="WXP801" s="8"/>
      <c r="WXQ801" s="8"/>
      <c r="WXR801" s="8"/>
      <c r="WXS801" s="8"/>
      <c r="WXT801" s="8"/>
      <c r="WXU801" s="8"/>
      <c r="WXV801" s="8"/>
      <c r="WXW801" s="8"/>
      <c r="WXX801" s="8"/>
      <c r="WXY801" s="8"/>
      <c r="WXZ801" s="8"/>
      <c r="WYA801" s="8"/>
      <c r="WYB801" s="8"/>
      <c r="WYC801" s="8"/>
      <c r="WYD801" s="8"/>
      <c r="WYE801" s="8"/>
      <c r="WYF801" s="8"/>
      <c r="WYG801" s="8"/>
      <c r="WYH801" s="8"/>
      <c r="WYI801" s="8"/>
      <c r="WYJ801" s="8"/>
      <c r="WYK801" s="8"/>
      <c r="WYL801" s="8"/>
      <c r="WYM801" s="8"/>
      <c r="WYN801" s="8"/>
      <c r="WYO801" s="8"/>
      <c r="WYP801" s="8"/>
      <c r="WYQ801" s="8"/>
      <c r="WYR801" s="8"/>
      <c r="WYS801" s="8"/>
      <c r="WYT801" s="8"/>
      <c r="WYU801" s="8"/>
      <c r="WYV801" s="8"/>
      <c r="WYW801" s="8"/>
      <c r="WYX801" s="8"/>
      <c r="WYY801" s="8"/>
      <c r="WYZ801" s="8"/>
      <c r="WZA801" s="8"/>
      <c r="WZB801" s="8"/>
      <c r="WZC801" s="8"/>
      <c r="WZD801" s="8"/>
      <c r="WZE801" s="8"/>
      <c r="WZF801" s="8"/>
      <c r="WZG801" s="8"/>
      <c r="WZH801" s="8"/>
      <c r="WZI801" s="8"/>
      <c r="WZJ801" s="8"/>
      <c r="WZK801" s="8"/>
      <c r="WZL801" s="8"/>
      <c r="WZM801" s="8"/>
      <c r="WZN801" s="8"/>
      <c r="WZO801" s="8"/>
      <c r="WZP801" s="8"/>
      <c r="WZQ801" s="8"/>
      <c r="WZR801" s="8"/>
      <c r="WZS801" s="8"/>
      <c r="WZT801" s="8"/>
      <c r="WZU801" s="8"/>
      <c r="WZV801" s="8"/>
      <c r="WZW801" s="8"/>
      <c r="WZX801" s="8"/>
      <c r="WZY801" s="8"/>
      <c r="WZZ801" s="8"/>
      <c r="XAA801" s="8"/>
      <c r="XAB801" s="8"/>
      <c r="XAC801" s="8"/>
      <c r="XAD801" s="8"/>
      <c r="XAE801" s="8"/>
      <c r="XAF801" s="8"/>
      <c r="XAG801" s="8"/>
      <c r="XAH801" s="8"/>
      <c r="XAI801" s="8"/>
      <c r="XAJ801" s="8"/>
      <c r="XAK801" s="8"/>
      <c r="XAL801" s="8"/>
      <c r="XAM801" s="8"/>
      <c r="XAN801" s="8"/>
      <c r="XAO801" s="8"/>
      <c r="XAP801" s="8"/>
      <c r="XAQ801" s="8"/>
      <c r="XAR801" s="8"/>
      <c r="XAS801" s="8"/>
      <c r="XAT801" s="8"/>
      <c r="XAU801" s="8"/>
      <c r="XAV801" s="8"/>
      <c r="XAW801" s="8"/>
      <c r="XAX801" s="8"/>
      <c r="XAY801" s="8"/>
      <c r="XAZ801" s="8"/>
      <c r="XBA801" s="8"/>
      <c r="XBB801" s="8"/>
      <c r="XBC801" s="8"/>
      <c r="XBD801" s="8"/>
      <c r="XBE801" s="8"/>
      <c r="XBF801" s="8"/>
      <c r="XBG801" s="8"/>
      <c r="XBH801" s="8"/>
      <c r="XBI801" s="8"/>
      <c r="XBJ801" s="8"/>
      <c r="XBK801" s="8"/>
      <c r="XBL801" s="8"/>
      <c r="XBM801" s="8"/>
      <c r="XBN801" s="8"/>
      <c r="XBO801" s="8"/>
      <c r="XBP801" s="8"/>
      <c r="XBQ801" s="8"/>
      <c r="XBR801" s="8"/>
      <c r="XBS801" s="8"/>
      <c r="XBT801" s="8"/>
      <c r="XBU801" s="8"/>
      <c r="XBV801" s="8"/>
      <c r="XBW801" s="8"/>
      <c r="XBX801" s="8"/>
      <c r="XBY801" s="8"/>
      <c r="XBZ801" s="8"/>
      <c r="XCA801" s="8"/>
      <c r="XCB801" s="8"/>
      <c r="XCC801" s="8"/>
      <c r="XCD801" s="8"/>
      <c r="XCE801" s="8"/>
      <c r="XCF801" s="8"/>
      <c r="XCG801" s="8"/>
      <c r="XCH801" s="8"/>
      <c r="XCI801" s="8"/>
      <c r="XCJ801" s="8"/>
      <c r="XCK801" s="8"/>
      <c r="XCL801" s="8"/>
      <c r="XCM801" s="8"/>
      <c r="XCN801" s="8"/>
      <c r="XCO801" s="8"/>
      <c r="XCP801" s="8"/>
      <c r="XCQ801" s="8"/>
      <c r="XCR801" s="8"/>
      <c r="XCS801" s="8"/>
      <c r="XCT801" s="8"/>
      <c r="XCU801" s="8"/>
      <c r="XCV801" s="8"/>
      <c r="XCW801" s="8"/>
      <c r="XCX801" s="8"/>
      <c r="XCY801" s="8"/>
      <c r="XCZ801" s="8"/>
      <c r="XDA801" s="8"/>
      <c r="XDB801" s="8"/>
      <c r="XDC801" s="8"/>
      <c r="XDD801" s="8"/>
      <c r="XDE801" s="8"/>
      <c r="XDF801" s="8"/>
      <c r="XDG801" s="8"/>
      <c r="XDH801" s="8"/>
      <c r="XDI801" s="8"/>
      <c r="XDJ801" s="8"/>
      <c r="XDK801" s="8"/>
      <c r="XDL801" s="8"/>
      <c r="XDM801" s="8"/>
      <c r="XDN801" s="8"/>
      <c r="XDO801" s="8"/>
      <c r="XDP801" s="8"/>
      <c r="XDQ801" s="8"/>
      <c r="XDR801" s="8"/>
      <c r="XDS801" s="8"/>
      <c r="XDT801" s="8"/>
      <c r="XDU801" s="8"/>
      <c r="XDV801" s="8"/>
      <c r="XDW801" s="8"/>
      <c r="XDX801" s="8"/>
      <c r="XDY801" s="8"/>
      <c r="XDZ801" s="8"/>
      <c r="XEA801" s="8"/>
      <c r="XEB801" s="8"/>
      <c r="XEC801" s="8"/>
      <c r="XED801" s="8"/>
      <c r="XEE801" s="8"/>
      <c r="XEF801" s="8"/>
      <c r="XEG801" s="8"/>
      <c r="XEH801" s="8"/>
      <c r="XEI801" s="8"/>
      <c r="XEJ801" s="8"/>
      <c r="XEK801" s="8"/>
      <c r="XEL801" s="8"/>
      <c r="XEM801" s="8"/>
      <c r="XEN801" s="8"/>
      <c r="XEO801" s="8"/>
      <c r="XEP801" s="8"/>
      <c r="XEQ801" s="8"/>
      <c r="XER801" s="8"/>
      <c r="XES801" s="8"/>
      <c r="XET801" s="8"/>
      <c r="XEU801" s="8"/>
      <c r="XEV801" s="8"/>
      <c r="XEW801" s="8"/>
      <c r="XEX801" s="8"/>
      <c r="XEY801" s="8"/>
      <c r="XEZ801" s="8"/>
      <c r="XFA801" s="8"/>
      <c r="XFB801" s="8"/>
      <c r="XFC801" s="8"/>
      <c r="XFD801" s="8"/>
    </row>
    <row r="802" spans="1:16384" s="86" customFormat="1" x14ac:dyDescent="0.3">
      <c r="B802" s="87"/>
      <c r="C802" s="87"/>
      <c r="D802" s="87"/>
      <c r="E802" s="87"/>
      <c r="F802" s="88"/>
      <c r="G802" s="89"/>
    </row>
    <row r="803" spans="1:16384" s="86" customFormat="1" x14ac:dyDescent="0.3">
      <c r="B803" s="87"/>
      <c r="C803" s="87"/>
      <c r="D803" s="87"/>
      <c r="E803" s="87"/>
      <c r="F803" s="88"/>
      <c r="G803" s="89"/>
    </row>
    <row r="804" spans="1:16384" s="86" customFormat="1" x14ac:dyDescent="0.3">
      <c r="A804" s="90"/>
      <c r="B804" s="91"/>
      <c r="C804" s="87"/>
      <c r="D804" s="87"/>
      <c r="E804" s="87"/>
      <c r="F804" s="88"/>
      <c r="G804" s="89"/>
    </row>
    <row r="805" spans="1:16384" s="86" customFormat="1" x14ac:dyDescent="0.3">
      <c r="A805" s="90"/>
      <c r="B805" s="91"/>
      <c r="C805" s="87"/>
      <c r="D805" s="87"/>
      <c r="E805" s="87"/>
      <c r="F805" s="88"/>
      <c r="G805" s="89"/>
    </row>
    <row r="806" spans="1:16384" s="84" customFormat="1" x14ac:dyDescent="0.3">
      <c r="A806" s="60"/>
      <c r="B806" s="61"/>
      <c r="C806" s="8"/>
      <c r="D806" s="8"/>
      <c r="E806" s="8"/>
      <c r="F806" s="13"/>
      <c r="G806" s="7"/>
    </row>
    <row r="807" spans="1:16384" s="74" customFormat="1" x14ac:dyDescent="0.3">
      <c r="B807" s="8"/>
      <c r="C807" s="8"/>
      <c r="D807" s="8"/>
      <c r="E807" s="8"/>
      <c r="F807" s="13"/>
      <c r="G807" s="7"/>
    </row>
    <row r="808" spans="1:16384" s="74" customFormat="1" x14ac:dyDescent="0.3">
      <c r="B808" s="8"/>
      <c r="C808" s="8"/>
      <c r="D808" s="8"/>
      <c r="E808" s="8"/>
      <c r="F808" s="13"/>
      <c r="G808" s="7"/>
    </row>
    <row r="809" spans="1:16384" s="74" customFormat="1" x14ac:dyDescent="0.3">
      <c r="B809" s="8"/>
      <c r="C809" s="8"/>
      <c r="D809" s="8"/>
      <c r="E809" s="8"/>
      <c r="F809" s="13"/>
      <c r="G809" s="7"/>
    </row>
    <row r="810" spans="1:16384" s="74" customFormat="1" x14ac:dyDescent="0.3">
      <c r="B810" s="8"/>
      <c r="C810" s="8"/>
      <c r="D810" s="8"/>
      <c r="E810" s="8"/>
      <c r="F810" s="13"/>
      <c r="G810" s="7"/>
    </row>
    <row r="811" spans="1:16384" s="74" customFormat="1" x14ac:dyDescent="0.3">
      <c r="B811" s="8"/>
      <c r="C811" s="8"/>
      <c r="D811" s="8"/>
      <c r="E811" s="8"/>
      <c r="F811" s="13"/>
      <c r="G811" s="7"/>
    </row>
    <row r="812" spans="1:16384" s="68" customFormat="1" x14ac:dyDescent="0.3">
      <c r="B812" s="8"/>
      <c r="C812" s="8"/>
      <c r="D812" s="8"/>
      <c r="E812" s="8"/>
      <c r="F812" s="13"/>
      <c r="G812" s="7"/>
    </row>
    <row r="813" spans="1:16384" s="74" customFormat="1" x14ac:dyDescent="0.3">
      <c r="B813" s="8"/>
      <c r="C813" s="8"/>
      <c r="D813" s="8"/>
      <c r="E813" s="8"/>
      <c r="F813" s="13"/>
      <c r="G813" s="7"/>
    </row>
    <row r="814" spans="1:16384" s="74" customFormat="1" x14ac:dyDescent="0.3">
      <c r="A814" s="60"/>
      <c r="B814" s="61"/>
      <c r="C814" s="8"/>
      <c r="D814" s="8"/>
      <c r="E814" s="8"/>
      <c r="F814" s="13"/>
      <c r="G814" s="7"/>
    </row>
    <row r="815" spans="1:16384" s="74" customFormat="1" x14ac:dyDescent="0.3">
      <c r="B815" s="8"/>
      <c r="C815" s="8"/>
      <c r="D815" s="8"/>
      <c r="E815" s="8"/>
      <c r="F815" s="13"/>
      <c r="G815" s="7"/>
    </row>
    <row r="816" spans="1:16384" s="74" customFormat="1" x14ac:dyDescent="0.3">
      <c r="B816" s="8"/>
      <c r="C816" s="8"/>
      <c r="D816" s="8"/>
      <c r="E816" s="8"/>
      <c r="F816" s="13"/>
      <c r="G816" s="7"/>
    </row>
    <row r="817" spans="1:7" s="74" customFormat="1" x14ac:dyDescent="0.3">
      <c r="B817" s="8"/>
      <c r="C817" s="8"/>
      <c r="D817" s="8"/>
      <c r="E817" s="8"/>
      <c r="F817" s="13"/>
      <c r="G817" s="7"/>
    </row>
    <row r="818" spans="1:7" s="74" customFormat="1" x14ac:dyDescent="0.3">
      <c r="B818" s="8"/>
      <c r="C818" s="8"/>
      <c r="D818" s="8"/>
      <c r="E818" s="8"/>
      <c r="F818" s="13"/>
      <c r="G818" s="7"/>
    </row>
    <row r="819" spans="1:7" s="74" customFormat="1" x14ac:dyDescent="0.3">
      <c r="A819" s="60"/>
      <c r="B819" s="61"/>
      <c r="C819" s="8"/>
      <c r="D819" s="8"/>
      <c r="E819" s="8"/>
      <c r="F819" s="13"/>
      <c r="G819" s="7"/>
    </row>
    <row r="820" spans="1:7" s="68" customFormat="1" x14ac:dyDescent="0.3">
      <c r="B820" s="8"/>
      <c r="C820" s="8"/>
      <c r="D820" s="8"/>
      <c r="E820" s="8"/>
      <c r="F820" s="13"/>
      <c r="G820" s="7"/>
    </row>
    <row r="821" spans="1:7" s="75" customFormat="1" x14ac:dyDescent="0.3">
      <c r="B821" s="8"/>
      <c r="C821" s="8"/>
      <c r="D821" s="8"/>
      <c r="E821" s="8"/>
      <c r="F821" s="13"/>
      <c r="G821" s="7"/>
    </row>
    <row r="822" spans="1:7" s="75" customFormat="1" x14ac:dyDescent="0.3">
      <c r="B822" s="8"/>
      <c r="C822" s="8"/>
      <c r="D822" s="8"/>
      <c r="E822" s="8"/>
      <c r="F822" s="13"/>
      <c r="G822" s="7"/>
    </row>
    <row r="823" spans="1:7" s="75" customFormat="1" x14ac:dyDescent="0.3">
      <c r="B823" s="8"/>
      <c r="C823" s="8"/>
      <c r="D823" s="8"/>
      <c r="E823" s="8"/>
      <c r="F823" s="13"/>
      <c r="G823" s="7"/>
    </row>
    <row r="824" spans="1:7" s="74" customFormat="1" x14ac:dyDescent="0.3">
      <c r="B824" s="8"/>
      <c r="C824" s="8"/>
      <c r="D824" s="8"/>
      <c r="E824" s="8"/>
      <c r="F824" s="13"/>
      <c r="G824" s="7"/>
    </row>
    <row r="825" spans="1:7" s="74" customFormat="1" x14ac:dyDescent="0.3">
      <c r="B825" s="8"/>
      <c r="C825" s="8"/>
      <c r="D825" s="8"/>
      <c r="E825" s="8"/>
      <c r="F825" s="13"/>
      <c r="G825" s="7"/>
    </row>
    <row r="826" spans="1:7" s="74" customFormat="1" x14ac:dyDescent="0.3">
      <c r="B826" s="8"/>
      <c r="C826" s="8"/>
      <c r="D826" s="8"/>
      <c r="E826" s="8"/>
      <c r="F826" s="13"/>
      <c r="G826" s="7"/>
    </row>
    <row r="827" spans="1:7" s="74" customFormat="1" x14ac:dyDescent="0.3">
      <c r="B827" s="8"/>
      <c r="C827" s="8"/>
      <c r="D827" s="8"/>
      <c r="E827" s="8"/>
      <c r="F827" s="13"/>
      <c r="G827" s="7"/>
    </row>
    <row r="828" spans="1:7" s="74" customFormat="1" x14ac:dyDescent="0.3">
      <c r="B828" s="8"/>
      <c r="C828" s="8"/>
      <c r="D828" s="8"/>
      <c r="E828" s="8"/>
      <c r="F828" s="13"/>
      <c r="G828" s="7"/>
    </row>
    <row r="829" spans="1:7" s="74" customFormat="1" x14ac:dyDescent="0.3">
      <c r="B829" s="8"/>
      <c r="C829" s="8"/>
      <c r="D829" s="8"/>
      <c r="E829" s="8"/>
      <c r="F829" s="13"/>
      <c r="G829" s="7"/>
    </row>
    <row r="830" spans="1:7" s="71" customFormat="1" x14ac:dyDescent="0.3">
      <c r="A830" s="56"/>
      <c r="B830" s="55"/>
      <c r="C830" s="8"/>
      <c r="D830" s="8"/>
      <c r="E830" s="8"/>
      <c r="F830" s="13"/>
      <c r="G830" s="7"/>
    </row>
    <row r="831" spans="1:7" s="71" customFormat="1" x14ac:dyDescent="0.3">
      <c r="A831" s="60"/>
      <c r="B831" s="61"/>
      <c r="C831" s="8"/>
      <c r="D831" s="8"/>
      <c r="E831" s="8"/>
      <c r="F831" s="13"/>
      <c r="G831" s="7"/>
    </row>
    <row r="832" spans="1:7" s="75" customFormat="1" x14ac:dyDescent="0.3">
      <c r="A832" s="60"/>
      <c r="B832" s="61"/>
      <c r="C832" s="8"/>
      <c r="D832" s="8"/>
      <c r="E832" s="8"/>
      <c r="F832" s="13"/>
      <c r="G832" s="7"/>
    </row>
    <row r="833" spans="1:7" s="71" customFormat="1" ht="17.25" customHeight="1" x14ac:dyDescent="0.3">
      <c r="A833" s="70"/>
      <c r="B833" s="61"/>
      <c r="C833" s="8"/>
      <c r="D833" s="8"/>
      <c r="E833" s="8"/>
      <c r="F833" s="13"/>
      <c r="G833" s="7"/>
    </row>
    <row r="834" spans="1:7" s="71" customFormat="1" x14ac:dyDescent="0.3">
      <c r="B834" s="8"/>
      <c r="C834" s="8"/>
      <c r="D834" s="8"/>
      <c r="E834" s="8"/>
      <c r="F834" s="13"/>
      <c r="G834" s="7"/>
    </row>
    <row r="835" spans="1:7" s="75" customFormat="1" x14ac:dyDescent="0.3">
      <c r="B835" s="8"/>
      <c r="C835" s="8"/>
      <c r="D835" s="8"/>
      <c r="E835" s="8"/>
      <c r="F835" s="13"/>
      <c r="G835" s="7"/>
    </row>
    <row r="836" spans="1:7" s="75" customFormat="1" x14ac:dyDescent="0.3">
      <c r="B836" s="8"/>
      <c r="C836" s="8"/>
      <c r="D836" s="8"/>
      <c r="E836" s="8"/>
      <c r="F836" s="13"/>
      <c r="G836" s="7"/>
    </row>
    <row r="837" spans="1:7" s="71" customFormat="1" x14ac:dyDescent="0.3">
      <c r="A837" s="60"/>
      <c r="B837" s="61"/>
      <c r="C837" s="8"/>
      <c r="D837" s="8"/>
      <c r="E837" s="8"/>
      <c r="F837" s="13"/>
      <c r="G837" s="7"/>
    </row>
    <row r="838" spans="1:7" s="76" customFormat="1" ht="17.25" customHeight="1" x14ac:dyDescent="0.3">
      <c r="A838" s="70"/>
      <c r="B838" s="61"/>
      <c r="C838" s="8"/>
      <c r="D838" s="8"/>
      <c r="E838" s="8"/>
      <c r="F838" s="13"/>
      <c r="G838" s="7"/>
    </row>
    <row r="839" spans="1:7" s="76" customFormat="1" x14ac:dyDescent="0.3">
      <c r="B839" s="8"/>
      <c r="C839" s="8"/>
      <c r="D839" s="8"/>
      <c r="E839" s="8"/>
      <c r="F839" s="13"/>
      <c r="G839" s="7"/>
    </row>
    <row r="840" spans="1:7" s="71" customFormat="1" x14ac:dyDescent="0.3">
      <c r="A840" s="60"/>
      <c r="B840" s="8"/>
      <c r="C840" s="8"/>
      <c r="D840" s="8"/>
      <c r="E840" s="8"/>
      <c r="F840" s="13"/>
      <c r="G840" s="7"/>
    </row>
    <row r="841" spans="1:7" s="71" customFormat="1" x14ac:dyDescent="0.3">
      <c r="B841" s="8"/>
      <c r="C841" s="8"/>
      <c r="D841" s="8"/>
      <c r="E841" s="8"/>
      <c r="F841" s="13"/>
      <c r="G841" s="7"/>
    </row>
    <row r="842" spans="1:7" s="83" customFormat="1" x14ac:dyDescent="0.3">
      <c r="A842" s="60"/>
      <c r="B842" s="61"/>
      <c r="C842" s="8"/>
      <c r="D842" s="8"/>
      <c r="E842" s="8"/>
      <c r="F842" s="13"/>
      <c r="G842" s="7"/>
    </row>
    <row r="843" spans="1:7" s="83" customFormat="1" x14ac:dyDescent="0.3">
      <c r="A843" s="60"/>
      <c r="B843" s="61"/>
      <c r="C843" s="8"/>
      <c r="D843" s="8"/>
      <c r="E843" s="8"/>
      <c r="F843" s="13"/>
      <c r="G843" s="7"/>
    </row>
    <row r="844" spans="1:7" s="53" customFormat="1" x14ac:dyDescent="0.3">
      <c r="A844" s="54"/>
      <c r="B844" s="55"/>
      <c r="C844" s="8"/>
      <c r="D844" s="8"/>
      <c r="E844" s="8"/>
      <c r="F844" s="13"/>
    </row>
    <row r="845" spans="1:7" s="53" customFormat="1" x14ac:dyDescent="0.3">
      <c r="A845" s="56"/>
      <c r="B845" s="57"/>
      <c r="C845" s="5"/>
      <c r="D845" s="5"/>
      <c r="E845" s="4"/>
      <c r="F845" s="5"/>
      <c r="G845" s="7"/>
    </row>
    <row r="846" spans="1:7" s="53" customFormat="1" x14ac:dyDescent="0.3">
      <c r="A846" s="54"/>
      <c r="B846" s="55"/>
      <c r="C846" s="8"/>
      <c r="D846" s="8"/>
      <c r="E846" s="8"/>
      <c r="F846" s="13"/>
      <c r="G846" s="7"/>
    </row>
    <row r="847" spans="1:7" s="53" customFormat="1" x14ac:dyDescent="0.3">
      <c r="A847" s="56"/>
      <c r="B847" s="55"/>
      <c r="C847" s="8"/>
      <c r="D847" s="8"/>
      <c r="E847" s="8"/>
      <c r="F847" s="13"/>
      <c r="G847" s="7"/>
    </row>
    <row r="848" spans="1:7" s="53" customFormat="1" x14ac:dyDescent="0.3">
      <c r="A848" s="54"/>
      <c r="B848" s="55"/>
      <c r="C848" s="8"/>
      <c r="D848" s="8"/>
      <c r="E848" s="8"/>
      <c r="F848" s="13"/>
      <c r="G848" s="7"/>
    </row>
    <row r="849" spans="1:7" s="53" customFormat="1" ht="17.25" customHeight="1" x14ac:dyDescent="0.3">
      <c r="A849" s="54"/>
      <c r="B849" s="55"/>
      <c r="C849" s="8"/>
      <c r="D849" s="8"/>
      <c r="E849" s="8"/>
      <c r="F849" s="13"/>
      <c r="G849" s="7"/>
    </row>
    <row r="850" spans="1:7" s="53" customFormat="1" ht="17.25" customHeight="1" x14ac:dyDescent="0.3">
      <c r="A850" s="54"/>
      <c r="B850" s="55"/>
      <c r="C850" s="8"/>
      <c r="D850" s="8"/>
      <c r="E850" s="8"/>
      <c r="F850" s="13"/>
      <c r="G850" s="7"/>
    </row>
    <row r="851" spans="1:7" s="68" customFormat="1" ht="17.25" customHeight="1" x14ac:dyDescent="0.3">
      <c r="A851" s="54"/>
      <c r="B851" s="55"/>
      <c r="C851" s="8"/>
      <c r="D851" s="8"/>
      <c r="E851" s="8"/>
      <c r="F851" s="13"/>
      <c r="G851" s="7"/>
    </row>
    <row r="852" spans="1:7" s="53" customFormat="1" x14ac:dyDescent="0.3">
      <c r="A852" s="60"/>
      <c r="B852" s="8"/>
      <c r="C852" s="8"/>
      <c r="D852" s="8"/>
      <c r="E852" s="8"/>
      <c r="F852" s="8"/>
      <c r="G852" s="7"/>
    </row>
    <row r="853" spans="1:7" s="53" customFormat="1" x14ac:dyDescent="0.3">
      <c r="B853" s="13"/>
      <c r="C853" s="13"/>
      <c r="D853" s="13"/>
      <c r="E853" s="13"/>
      <c r="F853" s="13"/>
      <c r="G853" s="7"/>
    </row>
    <row r="854" spans="1:7" s="53" customFormat="1" x14ac:dyDescent="0.3">
      <c r="B854" s="13"/>
      <c r="C854" s="13"/>
      <c r="D854" s="13"/>
      <c r="E854" s="13"/>
      <c r="F854" s="13"/>
      <c r="G854" s="7"/>
    </row>
    <row r="855" spans="1:7" s="53" customFormat="1" x14ac:dyDescent="0.3">
      <c r="A855" s="36"/>
      <c r="B855" s="8"/>
      <c r="C855" s="8"/>
      <c r="D855" s="8"/>
      <c r="E855" s="8"/>
      <c r="F855" s="8"/>
      <c r="G855" s="12"/>
    </row>
    <row r="856" spans="1:7" s="53" customFormat="1" x14ac:dyDescent="0.3">
      <c r="A856" s="36"/>
      <c r="B856" s="8"/>
      <c r="C856" s="8"/>
      <c r="D856" s="8"/>
      <c r="E856" s="8"/>
      <c r="F856" s="13"/>
      <c r="G856" s="7"/>
    </row>
    <row r="857" spans="1:7" s="53" customFormat="1" x14ac:dyDescent="0.3">
      <c r="B857" s="8"/>
      <c r="C857" s="8"/>
      <c r="D857" s="8"/>
      <c r="E857" s="8"/>
      <c r="F857" s="13"/>
      <c r="G857" s="7"/>
    </row>
    <row r="858" spans="1:7" s="53" customFormat="1" x14ac:dyDescent="0.3">
      <c r="B858" s="8"/>
      <c r="C858" s="8"/>
      <c r="D858" s="8"/>
      <c r="E858" s="8"/>
      <c r="F858" s="13"/>
      <c r="G858" s="7"/>
    </row>
    <row r="859" spans="1:7" s="51" customFormat="1" x14ac:dyDescent="0.3">
      <c r="B859" s="8"/>
      <c r="C859" s="8"/>
      <c r="D859" s="8"/>
      <c r="E859" s="8"/>
      <c r="F859" s="13"/>
      <c r="G859" s="8"/>
    </row>
    <row r="860" spans="1:7" s="35" customFormat="1" x14ac:dyDescent="0.3">
      <c r="B860" s="8"/>
      <c r="C860" s="8"/>
      <c r="D860" s="8"/>
      <c r="E860" s="8"/>
      <c r="F860" s="13"/>
      <c r="G860" s="7"/>
    </row>
    <row r="861" spans="1:7" s="35" customFormat="1" x14ac:dyDescent="0.3">
      <c r="A861" s="3"/>
      <c r="B861" s="8"/>
      <c r="C861" s="8"/>
      <c r="D861" s="8"/>
      <c r="E861" s="8"/>
      <c r="F861" s="13"/>
      <c r="G861" s="7"/>
    </row>
    <row r="862" spans="1:7" s="35" customFormat="1" x14ac:dyDescent="0.3">
      <c r="A862" s="3"/>
      <c r="B862" s="8"/>
      <c r="C862" s="8"/>
      <c r="D862" s="8"/>
      <c r="E862" s="8"/>
      <c r="F862" s="13"/>
      <c r="G862" s="7"/>
    </row>
    <row r="863" spans="1:7" s="51" customFormat="1" x14ac:dyDescent="0.3">
      <c r="B863" s="8"/>
      <c r="C863" s="8"/>
      <c r="D863" s="8"/>
      <c r="E863" s="8"/>
      <c r="F863" s="8"/>
      <c r="G863" s="7"/>
    </row>
    <row r="864" spans="1:7" s="51" customFormat="1" x14ac:dyDescent="0.3">
      <c r="B864" s="8"/>
      <c r="C864" s="8"/>
      <c r="D864" s="8"/>
      <c r="E864" s="8"/>
      <c r="F864" s="13"/>
      <c r="G864" s="7"/>
    </row>
    <row r="865" spans="1:7" s="58" customFormat="1" x14ac:dyDescent="0.3">
      <c r="A865" s="54"/>
      <c r="B865" s="55"/>
      <c r="C865" s="8"/>
      <c r="D865" s="8"/>
      <c r="E865" s="8"/>
      <c r="F865" s="13"/>
      <c r="G865" s="7"/>
    </row>
    <row r="866" spans="1:7" s="58" customFormat="1" x14ac:dyDescent="0.3">
      <c r="A866" s="54"/>
      <c r="B866" s="55"/>
      <c r="C866" s="8"/>
      <c r="D866" s="8"/>
      <c r="E866" s="8"/>
      <c r="F866" s="13"/>
    </row>
    <row r="867" spans="1:7" s="51" customFormat="1" x14ac:dyDescent="0.3">
      <c r="A867" s="60"/>
      <c r="B867" s="61"/>
      <c r="C867" s="8"/>
      <c r="D867" s="8"/>
      <c r="E867" s="8"/>
      <c r="F867" s="13"/>
      <c r="G867" s="7"/>
    </row>
    <row r="868" spans="1:7" s="58" customFormat="1" x14ac:dyDescent="0.3">
      <c r="B868" s="8"/>
      <c r="C868" s="8"/>
      <c r="D868" s="8"/>
      <c r="E868" s="8"/>
      <c r="F868" s="13"/>
      <c r="G868" s="7"/>
    </row>
    <row r="869" spans="1:7" s="51" customFormat="1" x14ac:dyDescent="0.3">
      <c r="B869" s="8"/>
      <c r="C869" s="8"/>
      <c r="D869" s="8"/>
      <c r="E869" s="8"/>
      <c r="F869" s="13"/>
      <c r="G869" s="7"/>
    </row>
    <row r="870" spans="1:7" s="51" customFormat="1" x14ac:dyDescent="0.3"/>
    <row r="871" spans="1:7" s="58" customFormat="1" ht="17.25" customHeight="1" x14ac:dyDescent="0.3">
      <c r="A871" s="54"/>
      <c r="B871" s="55"/>
      <c r="C871" s="8"/>
      <c r="D871" s="8"/>
      <c r="E871" s="8"/>
      <c r="F871" s="13"/>
      <c r="G871" s="7"/>
    </row>
    <row r="872" spans="1:7" s="58" customFormat="1" x14ac:dyDescent="0.3">
      <c r="B872" s="8"/>
      <c r="C872" s="8"/>
      <c r="D872" s="8"/>
      <c r="E872" s="8"/>
      <c r="F872" s="13"/>
      <c r="G872" s="7"/>
    </row>
    <row r="873" spans="1:7" s="58" customFormat="1" x14ac:dyDescent="0.3">
      <c r="B873" s="8"/>
      <c r="C873" s="8"/>
      <c r="D873" s="8"/>
      <c r="E873" s="8"/>
      <c r="F873" s="13"/>
      <c r="G873" s="7"/>
    </row>
    <row r="874" spans="1:7" s="58" customFormat="1" x14ac:dyDescent="0.3">
      <c r="B874" s="8"/>
      <c r="C874" s="8"/>
      <c r="D874" s="8"/>
      <c r="E874" s="8"/>
      <c r="F874" s="8"/>
      <c r="G874" s="7"/>
    </row>
    <row r="875" spans="1:7" s="58" customFormat="1" x14ac:dyDescent="0.3">
      <c r="A875" s="54"/>
      <c r="B875" s="55"/>
      <c r="C875" s="8"/>
      <c r="D875" s="8"/>
      <c r="E875" s="8"/>
      <c r="F875" s="13"/>
      <c r="G875" s="7"/>
    </row>
    <row r="876" spans="1:7" x14ac:dyDescent="0.3">
      <c r="A876" s="60"/>
      <c r="B876" s="13"/>
      <c r="C876" s="13"/>
      <c r="D876" s="13"/>
      <c r="E876" s="13"/>
      <c r="F876" s="13"/>
      <c r="G876" s="7"/>
    </row>
    <row r="877" spans="1:7" s="58" customFormat="1" x14ac:dyDescent="0.3">
      <c r="B877" s="8"/>
      <c r="C877" s="8"/>
      <c r="D877" s="8"/>
      <c r="E877" s="8"/>
      <c r="F877" s="13"/>
      <c r="G877" s="7"/>
    </row>
    <row r="878" spans="1:7" x14ac:dyDescent="0.3">
      <c r="A878" s="36"/>
      <c r="B878" s="8"/>
      <c r="C878" s="8"/>
      <c r="D878" s="8"/>
      <c r="E878" s="8"/>
      <c r="F878" s="8"/>
      <c r="G878" s="12"/>
    </row>
    <row r="879" spans="1:7" s="58" customFormat="1" x14ac:dyDescent="0.3">
      <c r="B879" s="13"/>
      <c r="C879" s="13"/>
      <c r="D879" s="13"/>
      <c r="E879" s="13"/>
      <c r="F879" s="13"/>
      <c r="G879" s="7"/>
    </row>
    <row r="880" spans="1:7" s="39" customFormat="1" x14ac:dyDescent="0.3">
      <c r="A880" s="36"/>
      <c r="B880" s="8"/>
      <c r="C880" s="8"/>
      <c r="D880" s="8"/>
      <c r="E880" s="8"/>
      <c r="F880" s="13"/>
      <c r="G880" s="7"/>
    </row>
    <row r="881" spans="1:7" s="39" customFormat="1" x14ac:dyDescent="0.3">
      <c r="B881" s="8"/>
      <c r="C881" s="8"/>
      <c r="D881" s="8"/>
      <c r="E881" s="8"/>
      <c r="F881" s="13"/>
      <c r="G881" s="7"/>
    </row>
    <row r="882" spans="1:7" s="40" customFormat="1" ht="17.25" customHeight="1" x14ac:dyDescent="0.3">
      <c r="A882" s="36"/>
      <c r="B882" s="8"/>
      <c r="C882" s="8"/>
      <c r="D882" s="8"/>
      <c r="E882" s="8"/>
      <c r="F882" s="13"/>
      <c r="G882" s="7"/>
    </row>
    <row r="883" spans="1:7" s="62" customFormat="1" ht="17.25" customHeight="1" x14ac:dyDescent="0.3">
      <c r="A883" s="36"/>
      <c r="B883" s="8"/>
      <c r="C883" s="8"/>
      <c r="D883" s="8"/>
      <c r="E883" s="8"/>
      <c r="F883" s="13"/>
      <c r="G883" s="7"/>
    </row>
    <row r="884" spans="1:7" s="62" customFormat="1" x14ac:dyDescent="0.3">
      <c r="A884" s="60"/>
      <c r="B884" s="8"/>
      <c r="C884" s="8"/>
      <c r="D884" s="8"/>
      <c r="E884" s="8"/>
      <c r="F884" s="13"/>
      <c r="G884" s="12"/>
    </row>
    <row r="885" spans="1:7" s="62" customFormat="1" x14ac:dyDescent="0.3">
      <c r="A885" s="60"/>
      <c r="B885" s="61"/>
      <c r="C885" s="8"/>
      <c r="D885" s="8"/>
      <c r="E885" s="8"/>
      <c r="F885" s="13"/>
      <c r="G885" s="7"/>
    </row>
    <row r="886" spans="1:7" s="62" customFormat="1" x14ac:dyDescent="0.3">
      <c r="A886" s="54"/>
      <c r="B886" s="55"/>
      <c r="C886" s="8"/>
      <c r="D886" s="8"/>
      <c r="E886" s="8"/>
      <c r="F886" s="13"/>
      <c r="G886" s="7"/>
    </row>
    <row r="887" spans="1:7" s="62" customFormat="1" x14ac:dyDescent="0.3">
      <c r="B887" s="8"/>
      <c r="C887" s="8"/>
      <c r="D887" s="8"/>
      <c r="E887" s="8"/>
      <c r="F887" s="13"/>
      <c r="G887" s="7"/>
    </row>
    <row r="888" spans="1:7" s="62" customFormat="1" x14ac:dyDescent="0.3">
      <c r="A888" s="54"/>
      <c r="B888" s="55"/>
      <c r="C888" s="8"/>
      <c r="D888" s="8"/>
      <c r="E888" s="8"/>
      <c r="F888" s="13"/>
    </row>
    <row r="889" spans="1:7" s="62" customFormat="1" x14ac:dyDescent="0.3">
      <c r="B889" s="8"/>
      <c r="C889" s="8"/>
      <c r="D889" s="8"/>
      <c r="E889" s="8"/>
      <c r="F889" s="13"/>
      <c r="G889" s="7"/>
    </row>
    <row r="890" spans="1:7" s="62" customFormat="1" x14ac:dyDescent="0.3">
      <c r="A890" s="56"/>
      <c r="B890" s="57"/>
      <c r="C890" s="5"/>
      <c r="D890" s="5"/>
      <c r="E890" s="4"/>
      <c r="F890" s="5"/>
      <c r="G890" s="7"/>
    </row>
    <row r="891" spans="1:7" s="64" customFormat="1" x14ac:dyDescent="0.3">
      <c r="A891" s="56"/>
      <c r="B891" s="57"/>
      <c r="C891" s="5"/>
      <c r="D891" s="5"/>
      <c r="E891" s="4"/>
      <c r="F891" s="5"/>
      <c r="G891" s="7"/>
    </row>
    <row r="892" spans="1:7" s="64" customFormat="1" x14ac:dyDescent="0.3">
      <c r="B892" s="8"/>
      <c r="C892" s="8"/>
      <c r="D892" s="8"/>
      <c r="E892" s="8"/>
      <c r="F892" s="13"/>
      <c r="G892" s="7"/>
    </row>
    <row r="893" spans="1:7" s="64" customFormat="1" x14ac:dyDescent="0.3">
      <c r="B893" s="8"/>
      <c r="C893" s="8"/>
      <c r="D893" s="8"/>
      <c r="E893" s="8"/>
      <c r="F893" s="13"/>
      <c r="G893" s="7"/>
    </row>
    <row r="894" spans="1:7" s="64" customFormat="1" x14ac:dyDescent="0.3">
      <c r="A894" s="56"/>
      <c r="B894" s="57"/>
      <c r="C894" s="5"/>
      <c r="D894" s="5"/>
      <c r="E894" s="4"/>
      <c r="F894" s="5"/>
      <c r="G894" s="7"/>
    </row>
    <row r="895" spans="1:7" s="66" customFormat="1" x14ac:dyDescent="0.3">
      <c r="A895" s="56"/>
      <c r="B895" s="57"/>
      <c r="C895" s="5"/>
      <c r="D895" s="5"/>
      <c r="E895" s="4"/>
      <c r="F895" s="5"/>
      <c r="G895" s="7"/>
    </row>
    <row r="896" spans="1:7" s="66" customFormat="1" x14ac:dyDescent="0.3">
      <c r="B896" s="8"/>
      <c r="C896" s="8"/>
      <c r="D896" s="8"/>
      <c r="E896" s="8"/>
      <c r="F896" s="8"/>
      <c r="G896" s="7"/>
    </row>
    <row r="897" spans="1:7" s="66" customFormat="1" x14ac:dyDescent="0.3">
      <c r="B897" s="13"/>
      <c r="C897" s="13"/>
      <c r="D897" s="13"/>
      <c r="E897" s="13"/>
      <c r="F897" s="13"/>
      <c r="G897" s="7"/>
    </row>
    <row r="898" spans="1:7" s="66" customFormat="1" x14ac:dyDescent="0.3">
      <c r="B898" s="13"/>
      <c r="C898" s="13"/>
      <c r="D898" s="13"/>
      <c r="E898" s="13"/>
      <c r="F898" s="13"/>
      <c r="G898" s="7"/>
    </row>
    <row r="899" spans="1:7" s="66" customFormat="1" x14ac:dyDescent="0.3">
      <c r="A899" s="36"/>
      <c r="B899" s="8"/>
      <c r="C899" s="8"/>
      <c r="D899" s="8"/>
      <c r="E899" s="8"/>
      <c r="F899" s="8"/>
      <c r="G899" s="12"/>
    </row>
    <row r="900" spans="1:7" s="66" customFormat="1" x14ac:dyDescent="0.3">
      <c r="B900" s="8"/>
      <c r="C900" s="8"/>
      <c r="D900" s="8"/>
      <c r="E900" s="8"/>
      <c r="F900" s="13"/>
      <c r="G900" s="7"/>
    </row>
    <row r="901" spans="1:7" s="66" customFormat="1" x14ac:dyDescent="0.3">
      <c r="B901" s="8"/>
      <c r="C901" s="8"/>
      <c r="D901" s="8"/>
      <c r="E901" s="8"/>
      <c r="F901" s="13"/>
      <c r="G901" s="7"/>
    </row>
    <row r="902" spans="1:7" s="66" customFormat="1" x14ac:dyDescent="0.3">
      <c r="B902" s="8"/>
      <c r="C902" s="8"/>
      <c r="D902" s="8"/>
      <c r="E902" s="8"/>
      <c r="F902" s="13"/>
      <c r="G902" s="7"/>
    </row>
    <row r="903" spans="1:7" s="66" customFormat="1" ht="17.25" customHeight="1" x14ac:dyDescent="0.3">
      <c r="A903" s="36"/>
      <c r="B903" s="8"/>
      <c r="C903" s="8"/>
      <c r="D903" s="8"/>
      <c r="E903" s="8"/>
      <c r="F903" s="13"/>
      <c r="G903" s="7"/>
    </row>
    <row r="904" spans="1:7" s="66" customFormat="1" x14ac:dyDescent="0.3">
      <c r="A904" s="36"/>
      <c r="B904" s="8"/>
      <c r="C904" s="8"/>
      <c r="D904" s="8"/>
      <c r="E904" s="8"/>
      <c r="F904" s="8"/>
      <c r="G904" s="12"/>
    </row>
    <row r="905" spans="1:7" s="66" customFormat="1" ht="17.25" customHeight="1" x14ac:dyDescent="0.3">
      <c r="A905" s="36"/>
      <c r="B905" s="8"/>
      <c r="C905" s="8"/>
      <c r="D905" s="8"/>
      <c r="E905" s="8"/>
      <c r="F905" s="13"/>
      <c r="G905" s="7"/>
    </row>
    <row r="906" spans="1:7" s="66" customFormat="1" x14ac:dyDescent="0.3">
      <c r="A906" s="60"/>
      <c r="B906" s="61"/>
      <c r="C906" s="8"/>
      <c r="D906" s="8"/>
      <c r="E906" s="8"/>
      <c r="F906" s="13"/>
      <c r="G906" s="7"/>
    </row>
    <row r="907" spans="1:7" s="66" customFormat="1" x14ac:dyDescent="0.3">
      <c r="A907" s="56"/>
      <c r="B907" s="57"/>
      <c r="C907" s="5"/>
      <c r="D907" s="5"/>
      <c r="E907" s="4"/>
      <c r="F907" s="5"/>
      <c r="G907" s="7"/>
    </row>
    <row r="908" spans="1:7" s="66" customFormat="1" x14ac:dyDescent="0.3">
      <c r="A908" s="60"/>
      <c r="B908" s="8"/>
      <c r="C908" s="8"/>
      <c r="D908" s="8"/>
      <c r="E908" s="8"/>
      <c r="F908" s="13"/>
      <c r="G908" s="7"/>
    </row>
    <row r="909" spans="1:7" s="67" customFormat="1" x14ac:dyDescent="0.3">
      <c r="A909" s="60"/>
      <c r="B909" s="8"/>
      <c r="C909" s="8"/>
      <c r="D909" s="8"/>
      <c r="E909" s="8"/>
      <c r="F909" s="13"/>
      <c r="G909" s="7"/>
    </row>
    <row r="910" spans="1:7" s="67" customFormat="1" x14ac:dyDescent="0.3">
      <c r="A910" s="60"/>
      <c r="B910" s="8"/>
      <c r="C910" s="8"/>
      <c r="D910" s="8"/>
      <c r="E910" s="8"/>
      <c r="F910" s="13"/>
      <c r="G910" s="7"/>
    </row>
    <row r="911" spans="1:7" s="67" customFormat="1" x14ac:dyDescent="0.3">
      <c r="A911" s="60"/>
      <c r="B911" s="8"/>
      <c r="C911" s="8"/>
      <c r="D911" s="8"/>
      <c r="E911" s="8"/>
      <c r="F911" s="13"/>
      <c r="G911" s="7"/>
    </row>
    <row r="912" spans="1:7" s="68" customFormat="1" x14ac:dyDescent="0.3">
      <c r="A912" s="70"/>
      <c r="B912" s="6"/>
      <c r="C912" s="5"/>
      <c r="D912" s="5"/>
      <c r="E912" s="4"/>
      <c r="F912" s="5"/>
      <c r="G912" s="7"/>
    </row>
    <row r="913" spans="1:7" s="68" customFormat="1" x14ac:dyDescent="0.3">
      <c r="A913" s="60"/>
      <c r="B913" s="8"/>
      <c r="C913" s="8"/>
      <c r="D913" s="8"/>
      <c r="E913" s="8"/>
      <c r="F913" s="13"/>
      <c r="G913" s="7"/>
    </row>
    <row r="914" spans="1:7" s="67" customFormat="1" x14ac:dyDescent="0.3"/>
    <row r="915" spans="1:7" x14ac:dyDescent="0.3">
      <c r="G915" s="12"/>
    </row>
    <row r="916" spans="1:7" s="67" customFormat="1" x14ac:dyDescent="0.3">
      <c r="A916" s="60"/>
      <c r="B916" s="8"/>
      <c r="C916" s="8"/>
      <c r="D916" s="8"/>
      <c r="E916" s="8"/>
      <c r="F916" s="13"/>
      <c r="G916" s="7"/>
    </row>
    <row r="917" spans="1:7" s="67" customFormat="1" x14ac:dyDescent="0.3">
      <c r="A917" s="36"/>
      <c r="B917" s="8"/>
      <c r="C917" s="8"/>
      <c r="D917" s="8"/>
      <c r="E917" s="8"/>
      <c r="F917" s="8"/>
      <c r="G917" s="12"/>
    </row>
    <row r="918" spans="1:7" s="67" customFormat="1" ht="17.25" customHeight="1" x14ac:dyDescent="0.3">
      <c r="A918" s="60"/>
      <c r="B918" s="8"/>
      <c r="C918" s="8"/>
      <c r="D918" s="8"/>
      <c r="E918" s="8"/>
      <c r="F918" s="13"/>
      <c r="G918" s="12"/>
    </row>
    <row r="919" spans="1:7" s="67" customFormat="1" x14ac:dyDescent="0.3">
      <c r="A919" s="60"/>
      <c r="B919" s="8"/>
      <c r="C919" s="8"/>
      <c r="D919" s="8"/>
      <c r="E919" s="8"/>
      <c r="F919" s="13"/>
      <c r="G919" s="7"/>
    </row>
    <row r="920" spans="1:7" s="67" customFormat="1" x14ac:dyDescent="0.3">
      <c r="A920" s="36"/>
      <c r="B920" s="8"/>
      <c r="C920" s="8"/>
      <c r="D920" s="8"/>
      <c r="E920" s="8"/>
      <c r="F920" s="13"/>
      <c r="G920" s="7"/>
    </row>
    <row r="921" spans="1:7" s="67" customFormat="1" x14ac:dyDescent="0.3">
      <c r="B921" s="8"/>
      <c r="C921" s="8"/>
      <c r="D921" s="8"/>
      <c r="E921" s="8"/>
      <c r="F921" s="13"/>
      <c r="G921" s="7"/>
    </row>
    <row r="922" spans="1:7" s="67" customFormat="1" x14ac:dyDescent="0.3">
      <c r="A922" s="56"/>
      <c r="B922" s="57"/>
      <c r="C922" s="5"/>
      <c r="D922" s="5"/>
      <c r="E922" s="4"/>
      <c r="F922" s="5"/>
      <c r="G922" s="7"/>
    </row>
    <row r="923" spans="1:7" s="68" customFormat="1" x14ac:dyDescent="0.3">
      <c r="A923" s="56"/>
      <c r="B923" s="57"/>
      <c r="C923" s="5"/>
      <c r="D923" s="5"/>
      <c r="E923" s="4"/>
      <c r="F923" s="5"/>
      <c r="G923" s="7"/>
    </row>
    <row r="924" spans="1:7" s="68" customFormat="1" x14ac:dyDescent="0.3">
      <c r="A924" s="60"/>
      <c r="B924" s="8"/>
      <c r="C924" s="8"/>
      <c r="D924" s="8"/>
      <c r="E924" s="8"/>
      <c r="F924" s="13"/>
      <c r="G924" s="7"/>
    </row>
    <row r="925" spans="1:7" s="68" customFormat="1" x14ac:dyDescent="0.3">
      <c r="A925" s="70"/>
      <c r="B925" s="6"/>
      <c r="C925" s="5"/>
      <c r="D925" s="5"/>
      <c r="E925" s="4"/>
      <c r="F925" s="5"/>
      <c r="G925" s="7"/>
    </row>
    <row r="926" spans="1:7" s="68" customFormat="1" x14ac:dyDescent="0.3">
      <c r="B926" s="8"/>
      <c r="C926" s="8"/>
      <c r="D926" s="8"/>
      <c r="E926" s="8"/>
      <c r="F926" s="13"/>
      <c r="G926" s="7"/>
    </row>
    <row r="927" spans="1:7" s="68" customFormat="1" x14ac:dyDescent="0.3">
      <c r="B927" s="8"/>
      <c r="C927" s="8"/>
      <c r="D927" s="8"/>
      <c r="E927" s="8"/>
      <c r="F927" s="13"/>
      <c r="G927" s="7"/>
    </row>
    <row r="928" spans="1:7" s="68" customFormat="1" x14ac:dyDescent="0.3">
      <c r="A928" s="70"/>
      <c r="B928" s="6"/>
      <c r="C928" s="5"/>
      <c r="D928" s="5"/>
      <c r="E928" s="4"/>
      <c r="F928" s="5"/>
      <c r="G928" s="7"/>
    </row>
    <row r="929" spans="1:7" s="68" customFormat="1" x14ac:dyDescent="0.3">
      <c r="G929" s="12"/>
    </row>
    <row r="930" spans="1:7" s="68" customFormat="1" x14ac:dyDescent="0.3">
      <c r="B930" s="8"/>
      <c r="C930" s="8"/>
      <c r="D930" s="8"/>
      <c r="E930" s="8"/>
      <c r="F930" s="13"/>
      <c r="G930" s="7"/>
    </row>
    <row r="931" spans="1:7" s="68" customFormat="1" x14ac:dyDescent="0.3">
      <c r="A931" s="36"/>
      <c r="B931" s="8"/>
      <c r="C931" s="8"/>
      <c r="D931" s="8"/>
      <c r="E931" s="8"/>
      <c r="F931" s="13"/>
      <c r="G931" s="7"/>
    </row>
    <row r="932" spans="1:7" s="68" customFormat="1" ht="17.25" customHeight="1" x14ac:dyDescent="0.3">
      <c r="A932" s="60"/>
      <c r="B932" s="8"/>
      <c r="C932" s="8"/>
      <c r="D932" s="8"/>
      <c r="E932" s="8"/>
      <c r="F932" s="13"/>
      <c r="G932" s="12"/>
    </row>
    <row r="933" spans="1:7" s="68" customFormat="1" x14ac:dyDescent="0.3">
      <c r="B933" s="8"/>
      <c r="C933" s="8"/>
      <c r="D933" s="8"/>
      <c r="E933" s="8"/>
      <c r="F933" s="13"/>
      <c r="G933" s="7"/>
    </row>
    <row r="934" spans="1:7" s="67" customFormat="1" x14ac:dyDescent="0.3">
      <c r="A934" s="60"/>
      <c r="B934" s="8"/>
      <c r="C934" s="8"/>
      <c r="D934" s="8"/>
      <c r="E934" s="8"/>
      <c r="F934" s="13"/>
      <c r="G934" s="7"/>
    </row>
    <row r="935" spans="1:7" s="67" customFormat="1" x14ac:dyDescent="0.3">
      <c r="A935" s="36"/>
      <c r="B935" s="8"/>
      <c r="C935" s="8"/>
      <c r="D935" s="8"/>
      <c r="E935" s="8"/>
      <c r="F935" s="13"/>
      <c r="G935" s="7"/>
    </row>
    <row r="936" spans="1:7" s="67" customFormat="1" x14ac:dyDescent="0.3">
      <c r="B936" s="8"/>
      <c r="C936" s="8"/>
      <c r="D936" s="8"/>
      <c r="E936" s="8"/>
      <c r="F936" s="13"/>
      <c r="G936" s="7"/>
    </row>
    <row r="937" spans="1:7" s="67" customFormat="1" x14ac:dyDescent="0.3">
      <c r="A937" s="56"/>
      <c r="B937" s="57"/>
      <c r="C937" s="5"/>
      <c r="D937" s="5"/>
      <c r="E937" s="4"/>
      <c r="F937" s="5"/>
      <c r="G937" s="7"/>
    </row>
    <row r="938" spans="1:7" s="68" customFormat="1" x14ac:dyDescent="0.3">
      <c r="A938" s="56"/>
      <c r="B938" s="57"/>
      <c r="C938" s="5"/>
      <c r="D938" s="5"/>
      <c r="E938" s="4"/>
      <c r="F938" s="5"/>
      <c r="G938" s="7"/>
    </row>
    <row r="939" spans="1:7" s="38" customFormat="1" x14ac:dyDescent="0.3">
      <c r="A939" s="36"/>
      <c r="B939" s="8"/>
      <c r="C939" s="8"/>
      <c r="D939" s="8"/>
      <c r="E939" s="8"/>
      <c r="F939" s="13"/>
      <c r="G939" s="7"/>
    </row>
    <row r="940" spans="1:7" s="58" customFormat="1" x14ac:dyDescent="0.3">
      <c r="A940" s="36"/>
      <c r="B940" s="8"/>
      <c r="C940" s="8"/>
      <c r="D940" s="8"/>
      <c r="E940" s="8"/>
      <c r="F940" s="8"/>
      <c r="G940" s="12"/>
    </row>
    <row r="941" spans="1:7" s="58" customFormat="1" ht="17.25" customHeight="1" x14ac:dyDescent="0.3">
      <c r="A941" s="36"/>
      <c r="B941" s="8"/>
      <c r="C941" s="8"/>
      <c r="D941" s="8"/>
      <c r="E941" s="8"/>
      <c r="F941" s="13"/>
      <c r="G941" s="7"/>
    </row>
    <row r="942" spans="1:7" s="58" customFormat="1" x14ac:dyDescent="0.3">
      <c r="A942" s="60"/>
      <c r="B942" s="61"/>
      <c r="C942" s="8"/>
      <c r="D942" s="8"/>
      <c r="E942" s="8"/>
      <c r="F942" s="13"/>
      <c r="G942" s="7"/>
    </row>
    <row r="943" spans="1:7" s="39" customFormat="1" x14ac:dyDescent="0.3">
      <c r="A943" s="60"/>
      <c r="B943" s="8"/>
      <c r="C943" s="8"/>
      <c r="D943" s="8"/>
      <c r="E943" s="8"/>
      <c r="F943" s="13"/>
      <c r="G943" s="12"/>
    </row>
    <row r="944" spans="1:7" s="35" customFormat="1" x14ac:dyDescent="0.3">
      <c r="A944" s="60"/>
      <c r="B944" s="8"/>
      <c r="C944" s="8"/>
      <c r="D944" s="8"/>
      <c r="E944" s="8"/>
      <c r="F944" s="13"/>
      <c r="G944" s="7"/>
    </row>
    <row r="945" spans="1:7" s="51" customFormat="1" x14ac:dyDescent="0.3">
      <c r="B945" s="8"/>
      <c r="C945" s="8"/>
      <c r="D945" s="8"/>
      <c r="E945" s="8"/>
      <c r="F945" s="13"/>
      <c r="G945" s="8"/>
    </row>
    <row r="946" spans="1:7" s="40" customFormat="1" ht="17.25" customHeight="1" x14ac:dyDescent="0.3">
      <c r="A946" s="60"/>
      <c r="B946" s="8"/>
      <c r="C946" s="8"/>
      <c r="D946" s="8"/>
      <c r="E946" s="8"/>
      <c r="F946" s="13"/>
      <c r="G946" s="12"/>
    </row>
    <row r="947" spans="1:7" s="40" customFormat="1" ht="17.25" customHeight="1" x14ac:dyDescent="0.3">
      <c r="A947" s="60"/>
      <c r="B947" s="8"/>
      <c r="C947" s="8"/>
      <c r="D947" s="8"/>
      <c r="E947" s="8"/>
      <c r="F947" s="13"/>
      <c r="G947" s="12"/>
    </row>
    <row r="948" spans="1:7" s="40" customFormat="1" x14ac:dyDescent="0.3">
      <c r="A948" s="60"/>
      <c r="B948" s="8"/>
      <c r="C948" s="8"/>
      <c r="D948" s="8"/>
      <c r="E948" s="8"/>
      <c r="F948" s="13"/>
      <c r="G948" s="12"/>
    </row>
    <row r="949" spans="1:7" s="40" customFormat="1" x14ac:dyDescent="0.3">
      <c r="A949" s="60"/>
      <c r="B949" s="8"/>
      <c r="C949" s="8"/>
      <c r="D949" s="8"/>
      <c r="E949" s="8"/>
      <c r="F949" s="13"/>
      <c r="G949" s="7"/>
    </row>
    <row r="950" spans="1:7" s="40" customFormat="1" x14ac:dyDescent="0.3">
      <c r="B950" s="8"/>
      <c r="C950" s="8"/>
      <c r="D950" s="8"/>
      <c r="E950" s="8"/>
      <c r="F950" s="13"/>
      <c r="G950" s="7"/>
    </row>
    <row r="951" spans="1:7" s="59" customFormat="1" ht="17.25" customHeight="1" x14ac:dyDescent="0.3">
      <c r="A951" s="60"/>
      <c r="B951" s="8"/>
      <c r="C951" s="8"/>
      <c r="D951" s="8"/>
      <c r="E951" s="8"/>
      <c r="F951" s="13"/>
      <c r="G951" s="12"/>
    </row>
    <row r="952" spans="1:7" s="59" customFormat="1" ht="17.25" customHeight="1" x14ac:dyDescent="0.3">
      <c r="A952" s="60"/>
      <c r="B952" s="8"/>
      <c r="C952" s="8"/>
      <c r="D952" s="8"/>
      <c r="E952" s="8"/>
      <c r="F952" s="13"/>
      <c r="G952" s="12"/>
    </row>
    <row r="953" spans="1:7" s="59" customFormat="1" x14ac:dyDescent="0.3">
      <c r="A953" s="60"/>
      <c r="B953" s="8"/>
      <c r="C953" s="8"/>
      <c r="D953" s="8"/>
      <c r="E953" s="8"/>
      <c r="F953" s="13"/>
      <c r="G953" s="12"/>
    </row>
    <row r="954" spans="1:7" s="59" customFormat="1" x14ac:dyDescent="0.3">
      <c r="A954" s="60"/>
      <c r="B954" s="8"/>
      <c r="C954" s="8"/>
      <c r="D954" s="8"/>
      <c r="E954" s="8"/>
      <c r="F954" s="13"/>
      <c r="G954" s="7"/>
    </row>
    <row r="956" spans="1:7" s="59" customFormat="1" ht="17.25" customHeight="1" x14ac:dyDescent="0.3">
      <c r="A956" s="60"/>
      <c r="B956" s="8"/>
      <c r="C956" s="8"/>
      <c r="D956" s="8"/>
      <c r="E956" s="8"/>
      <c r="F956" s="13"/>
      <c r="G956" s="12"/>
    </row>
    <row r="957" spans="1:7" s="59" customFormat="1" ht="17.25" customHeight="1" x14ac:dyDescent="0.3">
      <c r="A957" s="60"/>
      <c r="B957" s="8"/>
      <c r="C957" s="8"/>
      <c r="D957" s="8"/>
      <c r="E957" s="8"/>
      <c r="F957" s="13"/>
      <c r="G957" s="12"/>
    </row>
    <row r="958" spans="1:7" s="59" customFormat="1" x14ac:dyDescent="0.3">
      <c r="A958" s="60"/>
      <c r="B958" s="8"/>
      <c r="C958" s="8"/>
      <c r="D958" s="8"/>
      <c r="E958" s="8"/>
      <c r="F958" s="13"/>
      <c r="G958" s="12"/>
    </row>
    <row r="959" spans="1:7" s="59" customFormat="1" x14ac:dyDescent="0.3">
      <c r="A959" s="60"/>
      <c r="B959" s="8"/>
      <c r="C959" s="8"/>
      <c r="D959" s="8"/>
      <c r="E959" s="8"/>
      <c r="F959" s="13"/>
      <c r="G959" s="7"/>
    </row>
    <row r="960" spans="1:7" s="40" customFormat="1" x14ac:dyDescent="0.3">
      <c r="B960" s="8"/>
      <c r="C960" s="8"/>
      <c r="D960" s="8"/>
      <c r="E960" s="8"/>
      <c r="F960" s="13"/>
      <c r="G960" s="7"/>
    </row>
    <row r="961" spans="1:7" s="59" customFormat="1" ht="17.25" customHeight="1" x14ac:dyDescent="0.3">
      <c r="A961" s="60"/>
      <c r="B961" s="8"/>
      <c r="C961" s="8"/>
      <c r="D961" s="8"/>
      <c r="E961" s="8"/>
      <c r="F961" s="13"/>
      <c r="G961" s="12"/>
    </row>
    <row r="962" spans="1:7" s="59" customFormat="1" ht="17.25" customHeight="1" x14ac:dyDescent="0.3">
      <c r="A962" s="60"/>
      <c r="B962" s="8"/>
      <c r="C962" s="8"/>
      <c r="D962" s="8"/>
      <c r="E962" s="8"/>
      <c r="F962" s="13"/>
      <c r="G962" s="12"/>
    </row>
    <row r="963" spans="1:7" s="59" customFormat="1" x14ac:dyDescent="0.3">
      <c r="A963" s="60"/>
      <c r="B963" s="8"/>
      <c r="C963" s="8"/>
      <c r="D963" s="8"/>
      <c r="E963" s="8"/>
      <c r="F963" s="13"/>
      <c r="G963" s="12"/>
    </row>
    <row r="964" spans="1:7" s="59" customFormat="1" x14ac:dyDescent="0.3">
      <c r="A964" s="60"/>
      <c r="B964" s="8"/>
      <c r="C964" s="8"/>
      <c r="D964" s="8"/>
      <c r="E964" s="8"/>
      <c r="F964" s="13"/>
      <c r="G964" s="7"/>
    </row>
    <row r="965" spans="1:7" s="40" customFormat="1" ht="19.5" customHeight="1" x14ac:dyDescent="0.3">
      <c r="A965" s="3"/>
      <c r="B965" s="6"/>
      <c r="C965" s="5"/>
      <c r="D965" s="5"/>
      <c r="E965" s="4"/>
      <c r="F965" s="5"/>
      <c r="G965" s="7"/>
    </row>
    <row r="969" spans="1:7" s="46" customFormat="1" x14ac:dyDescent="0.3">
      <c r="B969" s="8"/>
      <c r="C969" s="8"/>
      <c r="D969" s="8"/>
      <c r="E969" s="8"/>
      <c r="F969" s="13"/>
      <c r="G969" s="7"/>
    </row>
    <row r="970" spans="1:7" s="46" customFormat="1" ht="17.25" customHeight="1" x14ac:dyDescent="0.3">
      <c r="B970" s="8"/>
      <c r="C970" s="8"/>
      <c r="D970" s="8"/>
      <c r="E970" s="8"/>
      <c r="F970" s="13"/>
      <c r="G970" s="7"/>
    </row>
    <row r="971" spans="1:7" s="46" customFormat="1" x14ac:dyDescent="0.3">
      <c r="B971" s="8"/>
      <c r="C971" s="8"/>
      <c r="D971" s="8"/>
      <c r="E971" s="8"/>
      <c r="F971" s="13"/>
      <c r="G971" s="7"/>
    </row>
    <row r="972" spans="1:7" s="46" customFormat="1" x14ac:dyDescent="0.3">
      <c r="B972" s="8"/>
      <c r="C972" s="8"/>
      <c r="D972" s="8"/>
      <c r="E972" s="8"/>
      <c r="F972" s="13"/>
      <c r="G972" s="7"/>
    </row>
    <row r="973" spans="1:7" s="47" customFormat="1" x14ac:dyDescent="0.3">
      <c r="B973" s="8"/>
      <c r="C973" s="8"/>
      <c r="D973" s="8"/>
      <c r="E973" s="8"/>
      <c r="F973" s="13"/>
      <c r="G973" s="7"/>
    </row>
    <row r="974" spans="1:7" s="47" customFormat="1" x14ac:dyDescent="0.3">
      <c r="A974" s="54"/>
      <c r="B974" s="55"/>
      <c r="C974" s="8"/>
      <c r="D974" s="8"/>
      <c r="E974" s="8"/>
      <c r="F974" s="13"/>
      <c r="G974" s="7"/>
    </row>
    <row r="975" spans="1:7" s="47" customFormat="1" x14ac:dyDescent="0.3">
      <c r="A975" s="54"/>
      <c r="B975" s="55"/>
      <c r="C975" s="8"/>
      <c r="D975" s="8"/>
      <c r="E975" s="8"/>
      <c r="F975" s="8"/>
      <c r="G975" s="7"/>
    </row>
    <row r="976" spans="1:7" s="47" customFormat="1" x14ac:dyDescent="0.3">
      <c r="A976" s="54"/>
      <c r="B976" s="55"/>
      <c r="C976" s="8"/>
      <c r="D976" s="8"/>
      <c r="E976" s="8"/>
      <c r="F976" s="13"/>
    </row>
    <row r="977" spans="1:7" s="47" customFormat="1" x14ac:dyDescent="0.3">
      <c r="A977" s="56"/>
      <c r="B977" s="57"/>
      <c r="C977" s="5"/>
      <c r="D977" s="5"/>
      <c r="E977" s="4"/>
      <c r="F977" s="5"/>
      <c r="G977" s="7"/>
    </row>
    <row r="978" spans="1:7" s="47" customFormat="1" x14ac:dyDescent="0.3">
      <c r="A978" s="54"/>
      <c r="B978" s="55"/>
      <c r="C978" s="8"/>
      <c r="D978" s="8"/>
      <c r="E978" s="8"/>
      <c r="F978" s="13"/>
      <c r="G978" s="7"/>
    </row>
    <row r="979" spans="1:7" s="47" customFormat="1" x14ac:dyDescent="0.3">
      <c r="A979" s="56"/>
      <c r="B979" s="55"/>
      <c r="C979" s="8"/>
      <c r="D979" s="8"/>
      <c r="E979" s="8"/>
      <c r="F979" s="13"/>
      <c r="G979" s="7"/>
    </row>
    <row r="980" spans="1:7" s="47" customFormat="1" x14ac:dyDescent="0.3">
      <c r="A980" s="54"/>
      <c r="B980" s="55"/>
      <c r="C980" s="8"/>
      <c r="D980" s="8"/>
      <c r="E980" s="8"/>
      <c r="F980" s="13"/>
      <c r="G980" s="7"/>
    </row>
    <row r="981" spans="1:7" s="47" customFormat="1" ht="17.25" customHeight="1" x14ac:dyDescent="0.3">
      <c r="A981" s="54"/>
      <c r="B981" s="55"/>
      <c r="C981" s="8"/>
      <c r="D981" s="8"/>
      <c r="E981" s="8"/>
      <c r="F981" s="13"/>
      <c r="G981" s="7"/>
    </row>
    <row r="982" spans="1:7" s="47" customFormat="1" ht="17.25" customHeight="1" x14ac:dyDescent="0.3">
      <c r="A982" s="54"/>
      <c r="B982" s="55"/>
      <c r="C982" s="8"/>
      <c r="D982" s="8"/>
      <c r="E982" s="8"/>
      <c r="F982" s="13"/>
      <c r="G982" s="7"/>
    </row>
    <row r="983" spans="1:7" s="52" customFormat="1" x14ac:dyDescent="0.3">
      <c r="A983" s="56"/>
      <c r="B983" s="55"/>
      <c r="C983" s="8"/>
      <c r="D983" s="8"/>
      <c r="E983" s="8"/>
      <c r="F983" s="13"/>
      <c r="G983" s="7"/>
    </row>
    <row r="984" spans="1:7" s="51" customFormat="1" x14ac:dyDescent="0.3">
      <c r="A984" s="54"/>
      <c r="B984" s="54"/>
      <c r="G984" s="7"/>
    </row>
    <row r="985" spans="1:7" s="51" customFormat="1" x14ac:dyDescent="0.3"/>
    <row r="986" spans="1:7" s="51" customFormat="1" x14ac:dyDescent="0.3">
      <c r="B986" s="8"/>
      <c r="C986" s="8"/>
      <c r="D986" s="8"/>
      <c r="E986" s="8"/>
      <c r="F986" s="8"/>
      <c r="G986" s="7"/>
    </row>
    <row r="987" spans="1:7" s="51" customFormat="1" x14ac:dyDescent="0.3">
      <c r="B987" s="8"/>
      <c r="C987" s="8"/>
      <c r="D987" s="8"/>
      <c r="E987" s="8"/>
      <c r="F987" s="8"/>
      <c r="G987" s="7"/>
    </row>
    <row r="988" spans="1:7" s="38" customFormat="1" x14ac:dyDescent="0.3">
      <c r="A988" s="3"/>
      <c r="B988" s="8"/>
      <c r="C988" s="8"/>
      <c r="D988" s="8"/>
      <c r="E988" s="8"/>
      <c r="F988" s="8"/>
      <c r="G988" s="7"/>
    </row>
    <row r="989" spans="1:7" s="48" customFormat="1" x14ac:dyDescent="0.3">
      <c r="B989" s="8"/>
      <c r="C989" s="8"/>
      <c r="D989" s="8"/>
      <c r="E989" s="8"/>
      <c r="F989" s="13"/>
      <c r="G989" s="7"/>
    </row>
    <row r="990" spans="1:7" s="48" customFormat="1" x14ac:dyDescent="0.3">
      <c r="B990" s="8"/>
      <c r="C990" s="8"/>
      <c r="D990" s="8"/>
      <c r="E990" s="8"/>
      <c r="F990" s="13"/>
      <c r="G990" s="7"/>
    </row>
    <row r="991" spans="1:7" s="48" customFormat="1" x14ac:dyDescent="0.3">
      <c r="B991" s="8"/>
      <c r="C991" s="8"/>
      <c r="D991" s="8"/>
      <c r="E991" s="8"/>
      <c r="F991" s="13"/>
      <c r="G991" s="7"/>
    </row>
    <row r="992" spans="1:7" s="48" customFormat="1" x14ac:dyDescent="0.3">
      <c r="B992" s="8"/>
      <c r="C992" s="8"/>
      <c r="D992" s="8"/>
      <c r="E992" s="8"/>
      <c r="F992" s="13"/>
      <c r="G992" s="7"/>
    </row>
    <row r="993" spans="2:7" s="48" customFormat="1" x14ac:dyDescent="0.3">
      <c r="B993" s="8"/>
      <c r="C993" s="8"/>
      <c r="D993" s="8"/>
      <c r="E993" s="8"/>
      <c r="F993" s="13"/>
      <c r="G993" s="7"/>
    </row>
    <row r="994" spans="2:7" s="48" customFormat="1" ht="17.25" customHeight="1" x14ac:dyDescent="0.3">
      <c r="B994" s="8"/>
      <c r="C994" s="8"/>
      <c r="D994" s="8"/>
      <c r="E994" s="8"/>
      <c r="F994" s="13"/>
      <c r="G994" s="7"/>
    </row>
    <row r="995" spans="2:7" s="48" customFormat="1" ht="17.25" customHeight="1" x14ac:dyDescent="0.3">
      <c r="B995" s="8"/>
      <c r="C995" s="8"/>
      <c r="D995" s="8"/>
      <c r="E995" s="8"/>
      <c r="F995" s="13"/>
      <c r="G995" s="7"/>
    </row>
    <row r="996" spans="2:7" s="48" customFormat="1" x14ac:dyDescent="0.3">
      <c r="B996" s="8"/>
      <c r="C996" s="8"/>
      <c r="D996" s="8"/>
      <c r="E996" s="8"/>
      <c r="F996" s="13"/>
      <c r="G996" s="8"/>
    </row>
    <row r="997" spans="2:7" s="48" customFormat="1" x14ac:dyDescent="0.3">
      <c r="B997" s="8"/>
      <c r="C997" s="8"/>
      <c r="D997" s="8"/>
      <c r="E997" s="8"/>
      <c r="F997" s="8"/>
      <c r="G997" s="7"/>
    </row>
    <row r="998" spans="2:7" s="48" customFormat="1" x14ac:dyDescent="0.3">
      <c r="B998" s="8"/>
      <c r="C998" s="8"/>
      <c r="D998" s="8"/>
      <c r="E998" s="8"/>
      <c r="F998" s="13"/>
      <c r="G998" s="7"/>
    </row>
    <row r="999" spans="2:7" s="48" customFormat="1" x14ac:dyDescent="0.3">
      <c r="B999" s="8"/>
      <c r="C999" s="8"/>
      <c r="D999" s="8"/>
      <c r="E999" s="8"/>
      <c r="F999" s="13"/>
      <c r="G999" s="7"/>
    </row>
    <row r="1000" spans="2:7" s="48" customFormat="1" x14ac:dyDescent="0.3">
      <c r="B1000" s="8"/>
      <c r="C1000" s="8"/>
      <c r="D1000" s="8"/>
      <c r="E1000" s="8"/>
      <c r="F1000" s="13"/>
      <c r="G1000" s="7"/>
    </row>
    <row r="1001" spans="2:7" s="48" customFormat="1" x14ac:dyDescent="0.3">
      <c r="B1001" s="8"/>
      <c r="C1001" s="8"/>
      <c r="D1001" s="8"/>
      <c r="E1001" s="8"/>
      <c r="F1001" s="13"/>
      <c r="G1001" s="7"/>
    </row>
    <row r="1002" spans="2:7" s="48" customFormat="1" x14ac:dyDescent="0.3">
      <c r="B1002" s="8"/>
      <c r="C1002" s="8"/>
      <c r="D1002" s="8"/>
      <c r="E1002" s="8"/>
      <c r="F1002" s="13"/>
      <c r="G1002" s="7"/>
    </row>
    <row r="1003" spans="2:7" s="48" customFormat="1" x14ac:dyDescent="0.3">
      <c r="B1003" s="8"/>
      <c r="C1003" s="8"/>
      <c r="D1003" s="8"/>
      <c r="E1003" s="8"/>
      <c r="F1003" s="13"/>
      <c r="G1003" s="7"/>
    </row>
    <row r="1004" spans="2:7" s="48" customFormat="1" x14ac:dyDescent="0.3">
      <c r="B1004" s="8"/>
      <c r="C1004" s="8"/>
      <c r="D1004" s="8"/>
      <c r="E1004" s="8"/>
      <c r="F1004" s="13"/>
      <c r="G1004" s="7"/>
    </row>
    <row r="1005" spans="2:7" s="52" customFormat="1" x14ac:dyDescent="0.3">
      <c r="B1005" s="8"/>
      <c r="C1005" s="8"/>
      <c r="D1005" s="8"/>
      <c r="E1005" s="8"/>
      <c r="F1005" s="13"/>
      <c r="G1005" s="7"/>
    </row>
    <row r="1006" spans="2:7" s="52" customFormat="1" x14ac:dyDescent="0.3">
      <c r="B1006" s="8"/>
      <c r="C1006" s="8"/>
      <c r="D1006" s="8"/>
      <c r="E1006" s="8"/>
      <c r="F1006" s="13"/>
      <c r="G1006" s="7"/>
    </row>
    <row r="1007" spans="2:7" s="52" customFormat="1" x14ac:dyDescent="0.3">
      <c r="B1007" s="8"/>
      <c r="C1007" s="8"/>
      <c r="D1007" s="8"/>
      <c r="E1007" s="8"/>
      <c r="F1007" s="8"/>
      <c r="G1007" s="7"/>
    </row>
    <row r="1008" spans="2:7" s="52" customFormat="1" x14ac:dyDescent="0.3">
      <c r="B1008" s="8"/>
      <c r="C1008" s="8"/>
      <c r="D1008" s="8"/>
      <c r="E1008" s="8"/>
      <c r="F1008" s="13"/>
    </row>
    <row r="1009" spans="1:7" s="52" customFormat="1" x14ac:dyDescent="0.3">
      <c r="A1009" s="3"/>
      <c r="B1009" s="6"/>
      <c r="C1009" s="5"/>
      <c r="D1009" s="5"/>
      <c r="E1009" s="4"/>
      <c r="F1009" s="5"/>
      <c r="G1009" s="7"/>
    </row>
    <row r="1010" spans="1:7" s="52" customFormat="1" x14ac:dyDescent="0.3">
      <c r="B1010" s="8"/>
      <c r="C1010" s="8"/>
      <c r="D1010" s="8"/>
      <c r="E1010" s="8"/>
      <c r="F1010" s="13"/>
      <c r="G1010" s="7"/>
    </row>
    <row r="1011" spans="1:7" s="52" customFormat="1" x14ac:dyDescent="0.3">
      <c r="B1011" s="8"/>
      <c r="C1011" s="8"/>
      <c r="D1011" s="8"/>
      <c r="E1011" s="8"/>
      <c r="F1011" s="13"/>
      <c r="G1011" s="7"/>
    </row>
    <row r="1012" spans="1:7" s="52" customFormat="1" x14ac:dyDescent="0.3">
      <c r="B1012" s="8"/>
      <c r="C1012" s="8"/>
      <c r="D1012" s="8"/>
      <c r="E1012" s="8"/>
      <c r="F1012" s="13"/>
      <c r="G1012" s="7"/>
    </row>
    <row r="1013" spans="1:7" s="52" customFormat="1" x14ac:dyDescent="0.3">
      <c r="B1013" s="8"/>
      <c r="C1013" s="8"/>
      <c r="D1013" s="8"/>
      <c r="E1013" s="8"/>
      <c r="F1013" s="13"/>
      <c r="G1013" s="7"/>
    </row>
    <row r="1014" spans="1:7" s="52" customFormat="1" x14ac:dyDescent="0.3">
      <c r="A1014" s="3"/>
      <c r="B1014" s="8"/>
      <c r="C1014" s="8"/>
      <c r="D1014" s="8"/>
      <c r="E1014" s="8"/>
      <c r="F1014" s="13"/>
      <c r="G1014" s="7"/>
    </row>
    <row r="1015" spans="1:7" s="52" customFormat="1" x14ac:dyDescent="0.3">
      <c r="B1015" s="8"/>
      <c r="C1015" s="8"/>
      <c r="D1015" s="8"/>
      <c r="E1015" s="8"/>
      <c r="F1015" s="13"/>
      <c r="G1015" s="7"/>
    </row>
    <row r="1016" spans="1:7" s="52" customFormat="1" x14ac:dyDescent="0.3">
      <c r="A1016" s="3"/>
      <c r="B1016" s="8"/>
      <c r="C1016" s="8"/>
      <c r="D1016" s="8"/>
      <c r="E1016" s="8"/>
      <c r="F1016" s="13"/>
      <c r="G1016" s="7"/>
    </row>
    <row r="1017" spans="1:7" s="48" customFormat="1" x14ac:dyDescent="0.3">
      <c r="B1017" s="8"/>
      <c r="C1017" s="8"/>
      <c r="D1017" s="8"/>
      <c r="E1017" s="8"/>
      <c r="F1017" s="13"/>
      <c r="G1017" s="7"/>
    </row>
    <row r="1018" spans="1:7" s="48" customFormat="1" x14ac:dyDescent="0.3">
      <c r="B1018" s="8"/>
      <c r="C1018" s="8"/>
      <c r="D1018" s="8"/>
      <c r="E1018" s="8"/>
      <c r="F1018" s="13"/>
      <c r="G1018" s="7"/>
    </row>
    <row r="1019" spans="1:7" s="48" customFormat="1" x14ac:dyDescent="0.3">
      <c r="B1019" s="8"/>
      <c r="C1019" s="8"/>
      <c r="D1019" s="8"/>
      <c r="E1019" s="8"/>
      <c r="F1019" s="8"/>
      <c r="G1019" s="7"/>
    </row>
    <row r="1020" spans="1:7" s="48" customFormat="1" x14ac:dyDescent="0.3">
      <c r="B1020" s="8"/>
      <c r="C1020" s="8"/>
      <c r="D1020" s="8"/>
      <c r="E1020" s="8"/>
      <c r="F1020" s="13"/>
    </row>
    <row r="1021" spans="1:7" s="48" customFormat="1" x14ac:dyDescent="0.3">
      <c r="A1021" s="3"/>
      <c r="B1021" s="6"/>
      <c r="C1021" s="5"/>
      <c r="D1021" s="5"/>
      <c r="E1021" s="4"/>
      <c r="F1021" s="5"/>
      <c r="G1021" s="7"/>
    </row>
    <row r="1022" spans="1:7" s="48" customFormat="1" x14ac:dyDescent="0.3">
      <c r="B1022" s="8"/>
      <c r="C1022" s="8"/>
      <c r="D1022" s="8"/>
      <c r="E1022" s="8"/>
      <c r="F1022" s="13"/>
      <c r="G1022" s="7"/>
    </row>
    <row r="1023" spans="1:7" s="52" customFormat="1" x14ac:dyDescent="0.3">
      <c r="B1023" s="8"/>
      <c r="C1023" s="8"/>
      <c r="D1023" s="8"/>
      <c r="E1023" s="8"/>
      <c r="F1023" s="13"/>
      <c r="G1023" s="7"/>
    </row>
    <row r="1024" spans="1:7" s="52" customFormat="1" x14ac:dyDescent="0.3">
      <c r="B1024" s="8"/>
      <c r="C1024" s="8"/>
      <c r="D1024" s="8"/>
      <c r="E1024" s="8"/>
      <c r="F1024" s="13"/>
      <c r="G1024" s="7"/>
    </row>
    <row r="1025" spans="1:7" s="52" customFormat="1" x14ac:dyDescent="0.3">
      <c r="A1025" s="3"/>
      <c r="B1025" s="6"/>
      <c r="C1025" s="5"/>
      <c r="D1025" s="5"/>
      <c r="E1025" s="4"/>
      <c r="F1025" s="5"/>
      <c r="G1025" s="7"/>
    </row>
    <row r="1026" spans="1:7" s="52" customFormat="1" x14ac:dyDescent="0.3">
      <c r="A1026" s="3"/>
      <c r="B1026" s="8"/>
      <c r="C1026" s="8"/>
      <c r="D1026" s="8"/>
      <c r="E1026" s="8"/>
      <c r="F1026" s="13"/>
      <c r="G1026" s="7"/>
    </row>
    <row r="1027" spans="1:7" s="52" customFormat="1" x14ac:dyDescent="0.3">
      <c r="A1027" s="3"/>
      <c r="B1027" s="8"/>
      <c r="C1027" s="8"/>
      <c r="D1027" s="8"/>
      <c r="E1027" s="8"/>
      <c r="F1027" s="13"/>
      <c r="G1027" s="7"/>
    </row>
    <row r="1028" spans="1:7" x14ac:dyDescent="0.3">
      <c r="G1028" s="7"/>
    </row>
    <row r="1029" spans="1:7" s="51" customFormat="1" x14ac:dyDescent="0.3">
      <c r="B1029" s="8"/>
      <c r="C1029" s="8"/>
      <c r="D1029" s="8"/>
      <c r="E1029" s="8"/>
      <c r="F1029" s="13"/>
      <c r="G1029" s="7"/>
    </row>
    <row r="1030" spans="1:7" s="51" customFormat="1" x14ac:dyDescent="0.3">
      <c r="B1030" s="8"/>
      <c r="C1030" s="8"/>
      <c r="D1030" s="8"/>
      <c r="E1030" s="8"/>
      <c r="F1030" s="13"/>
      <c r="G1030" s="7"/>
    </row>
    <row r="1031" spans="1:7" s="51" customFormat="1" x14ac:dyDescent="0.3">
      <c r="A1031" s="3"/>
      <c r="B1031" s="8"/>
      <c r="C1031" s="8"/>
      <c r="D1031" s="8"/>
      <c r="E1031" s="8"/>
      <c r="F1031" s="13"/>
      <c r="G1031" s="7"/>
    </row>
    <row r="1032" spans="1:7" s="51" customFormat="1" x14ac:dyDescent="0.3">
      <c r="B1032" s="8"/>
      <c r="C1032" s="8"/>
      <c r="D1032" s="8"/>
      <c r="E1032" s="8"/>
      <c r="F1032" s="13"/>
      <c r="G1032" s="7"/>
    </row>
    <row r="1033" spans="1:7" s="51" customFormat="1" x14ac:dyDescent="0.3">
      <c r="A1033" s="3"/>
      <c r="B1033" s="8"/>
      <c r="C1033" s="8"/>
      <c r="D1033" s="8"/>
      <c r="E1033" s="8"/>
      <c r="F1033" s="13"/>
      <c r="G1033" s="7"/>
    </row>
    <row r="1034" spans="1:7" s="14" customFormat="1" x14ac:dyDescent="0.3">
      <c r="G1034" s="7"/>
    </row>
    <row r="1035" spans="1:7" s="14" customFormat="1" x14ac:dyDescent="0.3"/>
    <row r="1036" spans="1:7" s="14" customFormat="1" x14ac:dyDescent="0.3">
      <c r="B1036" s="8"/>
      <c r="C1036" s="8"/>
      <c r="D1036" s="8"/>
      <c r="E1036" s="8"/>
      <c r="F1036" s="8"/>
      <c r="G1036" s="7"/>
    </row>
    <row r="1037" spans="1:7" s="14" customFormat="1" x14ac:dyDescent="0.3">
      <c r="B1037" s="8"/>
      <c r="C1037" s="8"/>
      <c r="D1037" s="8"/>
      <c r="E1037" s="8"/>
      <c r="F1037" s="8"/>
      <c r="G1037" s="7"/>
    </row>
    <row r="1039" spans="1:7" s="14" customFormat="1" x14ac:dyDescent="0.3">
      <c r="G1039" s="7"/>
    </row>
    <row r="1040" spans="1:7" s="14" customFormat="1" x14ac:dyDescent="0.3"/>
    <row r="1041" spans="1:7" s="14" customFormat="1" x14ac:dyDescent="0.3">
      <c r="B1041" s="8"/>
      <c r="C1041" s="8"/>
      <c r="D1041" s="8"/>
      <c r="E1041" s="8"/>
      <c r="F1041" s="8"/>
      <c r="G1041" s="7"/>
    </row>
    <row r="1042" spans="1:7" s="14" customFormat="1" x14ac:dyDescent="0.3">
      <c r="B1042" s="8"/>
      <c r="C1042" s="8"/>
      <c r="D1042" s="8"/>
      <c r="E1042" s="8"/>
      <c r="F1042" s="8"/>
      <c r="G1042" s="7"/>
    </row>
    <row r="1043" spans="1:7" s="14" customFormat="1" x14ac:dyDescent="0.3">
      <c r="B1043" s="8"/>
      <c r="C1043" s="8"/>
      <c r="D1043" s="8"/>
      <c r="E1043" s="8"/>
      <c r="F1043" s="8"/>
      <c r="G1043" s="7"/>
    </row>
    <row r="1044" spans="1:7" x14ac:dyDescent="0.3">
      <c r="B1044" s="8"/>
      <c r="C1044" s="8"/>
      <c r="D1044" s="8"/>
      <c r="E1044" s="8"/>
    </row>
    <row r="1045" spans="1:7" s="16" customFormat="1" x14ac:dyDescent="0.3">
      <c r="B1045" s="8"/>
      <c r="C1045" s="8"/>
      <c r="D1045" s="8"/>
      <c r="E1045" s="8"/>
    </row>
    <row r="1046" spans="1:7" s="16" customFormat="1" x14ac:dyDescent="0.3">
      <c r="B1046" s="8"/>
      <c r="C1046" s="8"/>
      <c r="D1046" s="8"/>
      <c r="E1046" s="8"/>
      <c r="F1046" s="8"/>
      <c r="G1046" s="7"/>
    </row>
    <row r="1047" spans="1:7" s="16" customFormat="1" x14ac:dyDescent="0.3">
      <c r="A1047" s="3"/>
      <c r="B1047" s="6"/>
      <c r="C1047" s="5"/>
      <c r="D1047" s="5"/>
      <c r="E1047" s="4"/>
      <c r="F1047" s="5"/>
      <c r="G1047" s="7"/>
    </row>
    <row r="1048" spans="1:7" s="16" customFormat="1" x14ac:dyDescent="0.3">
      <c r="A1048" s="3"/>
      <c r="B1048" s="6"/>
      <c r="C1048" s="5"/>
      <c r="D1048" s="5"/>
      <c r="E1048" s="4"/>
      <c r="F1048" s="5"/>
      <c r="G1048" s="7"/>
    </row>
    <row r="1049" spans="1:7" s="16" customFormat="1" x14ac:dyDescent="0.3">
      <c r="B1049" s="8"/>
      <c r="C1049" s="8"/>
      <c r="D1049" s="8"/>
      <c r="E1049" s="8"/>
      <c r="F1049" s="8"/>
      <c r="G1049" s="7"/>
    </row>
    <row r="1050" spans="1:7" s="16" customFormat="1" x14ac:dyDescent="0.3">
      <c r="B1050" s="8"/>
      <c r="C1050" s="8"/>
      <c r="D1050" s="8"/>
      <c r="E1050" s="8"/>
      <c r="F1050" s="8"/>
      <c r="G1050" s="7"/>
    </row>
    <row r="1051" spans="1:7" s="17" customFormat="1" x14ac:dyDescent="0.3">
      <c r="B1051" s="8"/>
      <c r="C1051" s="8"/>
      <c r="D1051" s="8"/>
      <c r="E1051" s="8"/>
      <c r="F1051" s="8"/>
      <c r="G1051" s="7"/>
    </row>
    <row r="1052" spans="1:7" s="17" customFormat="1" x14ac:dyDescent="0.3">
      <c r="A1052" s="3"/>
      <c r="B1052" s="8"/>
      <c r="C1052" s="8"/>
      <c r="D1052" s="8"/>
      <c r="E1052" s="8"/>
      <c r="F1052" s="8"/>
      <c r="G1052" s="7"/>
    </row>
    <row r="1053" spans="1:7" s="17" customFormat="1" x14ac:dyDescent="0.3">
      <c r="B1053" s="8"/>
      <c r="C1053" s="8"/>
      <c r="D1053" s="8"/>
      <c r="E1053" s="8"/>
      <c r="F1053" s="8"/>
      <c r="G1053" s="12"/>
    </row>
    <row r="1054" spans="1:7" s="17" customFormat="1" x14ac:dyDescent="0.3">
      <c r="A1054" s="3"/>
      <c r="B1054" s="8"/>
      <c r="C1054" s="8"/>
      <c r="D1054" s="8"/>
      <c r="E1054" s="8"/>
      <c r="F1054" s="8"/>
      <c r="G1054" s="8"/>
    </row>
    <row r="1055" spans="1:7" s="17" customFormat="1" x14ac:dyDescent="0.3">
      <c r="A1055" s="3"/>
      <c r="B1055" s="8"/>
      <c r="C1055" s="8"/>
      <c r="D1055" s="8"/>
      <c r="E1055" s="8"/>
      <c r="F1055" s="8"/>
      <c r="G1055" s="12"/>
    </row>
    <row r="1056" spans="1:7" s="18" customFormat="1" x14ac:dyDescent="0.3">
      <c r="A1056" s="3"/>
      <c r="B1056" s="8"/>
      <c r="C1056" s="8"/>
      <c r="D1056" s="8"/>
      <c r="E1056" s="8"/>
      <c r="F1056" s="8"/>
      <c r="G1056" s="12"/>
    </row>
    <row r="1057" spans="1:7" s="18" customFormat="1" x14ac:dyDescent="0.3">
      <c r="A1057" s="3"/>
      <c r="B1057" s="8"/>
      <c r="C1057" s="8"/>
      <c r="D1057" s="8"/>
      <c r="E1057" s="8"/>
      <c r="F1057" s="8"/>
      <c r="G1057" s="12"/>
    </row>
    <row r="1058" spans="1:7" s="18" customFormat="1" x14ac:dyDescent="0.3">
      <c r="A1058" s="3"/>
      <c r="B1058" s="8"/>
      <c r="C1058" s="8"/>
      <c r="D1058" s="8"/>
      <c r="E1058" s="8"/>
      <c r="F1058" s="8"/>
      <c r="G1058" s="12"/>
    </row>
    <row r="1059" spans="1:7" s="18" customFormat="1" x14ac:dyDescent="0.3">
      <c r="A1059" s="3"/>
      <c r="B1059" s="8"/>
      <c r="C1059" s="8"/>
      <c r="D1059" s="8"/>
      <c r="E1059" s="8"/>
      <c r="F1059" s="8"/>
      <c r="G1059" s="12"/>
    </row>
    <row r="1060" spans="1:7" s="18" customFormat="1" x14ac:dyDescent="0.3">
      <c r="A1060" s="3"/>
      <c r="B1060" s="8"/>
      <c r="C1060" s="8"/>
      <c r="D1060" s="8"/>
      <c r="E1060" s="8"/>
      <c r="F1060" s="8"/>
      <c r="G1060" s="12"/>
    </row>
    <row r="1061" spans="1:7" s="18" customFormat="1" x14ac:dyDescent="0.3">
      <c r="A1061" s="3"/>
      <c r="B1061" s="8"/>
      <c r="C1061" s="8"/>
      <c r="D1061" s="8"/>
      <c r="E1061" s="8"/>
      <c r="F1061" s="13"/>
      <c r="G1061" s="7"/>
    </row>
    <row r="1062" spans="1:7" s="19" customFormat="1" x14ac:dyDescent="0.3">
      <c r="A1062" s="3"/>
      <c r="B1062" s="8"/>
      <c r="C1062" s="8"/>
      <c r="D1062" s="8"/>
      <c r="E1062" s="8"/>
      <c r="F1062" s="13"/>
      <c r="G1062" s="7"/>
    </row>
    <row r="1063" spans="1:7" s="19" customFormat="1" x14ac:dyDescent="0.3">
      <c r="A1063" s="3"/>
      <c r="B1063" s="8"/>
      <c r="C1063" s="8"/>
      <c r="D1063" s="8"/>
      <c r="E1063" s="8"/>
      <c r="F1063" s="8"/>
      <c r="G1063" s="7"/>
    </row>
    <row r="1064" spans="1:7" s="19" customFormat="1" x14ac:dyDescent="0.3">
      <c r="A1064" s="3"/>
      <c r="B1064" s="8"/>
      <c r="C1064" s="8"/>
      <c r="D1064" s="8"/>
      <c r="E1064" s="8"/>
      <c r="F1064" s="8"/>
      <c r="G1064" s="12"/>
    </row>
    <row r="1065" spans="1:7" s="19" customFormat="1" x14ac:dyDescent="0.3">
      <c r="B1065" s="8"/>
      <c r="C1065" s="8"/>
      <c r="D1065" s="8"/>
      <c r="E1065" s="8"/>
      <c r="F1065" s="8"/>
      <c r="G1065" s="7"/>
    </row>
    <row r="1066" spans="1:7" s="19" customFormat="1" x14ac:dyDescent="0.3"/>
    <row r="1067" spans="1:7" s="19" customFormat="1" x14ac:dyDescent="0.3">
      <c r="A1067" s="3"/>
      <c r="B1067" s="8"/>
      <c r="C1067" s="8"/>
      <c r="D1067" s="8"/>
      <c r="E1067" s="8"/>
      <c r="F1067" s="8"/>
      <c r="G1067" s="8"/>
    </row>
    <row r="1068" spans="1:7" s="19" customFormat="1" x14ac:dyDescent="0.3">
      <c r="A1068" s="3"/>
      <c r="B1068" s="8"/>
      <c r="C1068" s="8"/>
      <c r="D1068" s="8"/>
      <c r="E1068" s="8"/>
      <c r="F1068" s="8"/>
      <c r="G1068" s="7"/>
    </row>
    <row r="1069" spans="1:7" s="16" customFormat="1" x14ac:dyDescent="0.3">
      <c r="B1069" s="8"/>
      <c r="C1069" s="8"/>
      <c r="D1069" s="8"/>
      <c r="E1069" s="8"/>
    </row>
    <row r="1070" spans="1:7" s="20" customFormat="1" x14ac:dyDescent="0.3">
      <c r="B1070" s="8"/>
      <c r="C1070" s="8"/>
      <c r="D1070" s="8"/>
      <c r="E1070" s="8"/>
      <c r="F1070" s="8"/>
      <c r="G1070" s="12"/>
    </row>
    <row r="1071" spans="1:7" s="20" customFormat="1" x14ac:dyDescent="0.3">
      <c r="B1071" s="8"/>
      <c r="C1071" s="8"/>
      <c r="D1071" s="8"/>
      <c r="E1071" s="8"/>
      <c r="F1071" s="8"/>
      <c r="G1071" s="7"/>
    </row>
    <row r="1072" spans="1:7" s="20" customFormat="1" x14ac:dyDescent="0.3">
      <c r="A1072" s="3"/>
      <c r="B1072" s="8"/>
      <c r="C1072" s="8"/>
      <c r="D1072" s="8"/>
      <c r="E1072" s="8"/>
      <c r="F1072" s="8"/>
      <c r="G1072" s="7"/>
    </row>
    <row r="1073" spans="1:7" s="20" customFormat="1" x14ac:dyDescent="0.3">
      <c r="A1073" s="3"/>
      <c r="B1073" s="8"/>
      <c r="C1073" s="8"/>
      <c r="D1073" s="8"/>
      <c r="E1073" s="8"/>
      <c r="F1073" s="8"/>
      <c r="G1073" s="7"/>
    </row>
    <row r="1074" spans="1:7" s="20" customFormat="1" x14ac:dyDescent="0.3">
      <c r="A1074" s="3"/>
      <c r="B1074" s="8"/>
      <c r="C1074" s="8"/>
      <c r="D1074" s="8"/>
      <c r="E1074" s="8"/>
      <c r="F1074" s="8"/>
      <c r="G1074" s="7"/>
    </row>
    <row r="1075" spans="1:7" s="20" customFormat="1" x14ac:dyDescent="0.3">
      <c r="A1075" s="3"/>
      <c r="B1075" s="8"/>
      <c r="C1075" s="8"/>
      <c r="D1075" s="8"/>
      <c r="E1075" s="8"/>
      <c r="F1075" s="8"/>
      <c r="G1075" s="7"/>
    </row>
    <row r="1076" spans="1:7" s="20" customFormat="1" x14ac:dyDescent="0.3">
      <c r="A1076" s="3"/>
      <c r="B1076" s="8"/>
      <c r="C1076" s="8"/>
      <c r="D1076" s="8"/>
      <c r="E1076" s="8"/>
      <c r="F1076" s="8"/>
      <c r="G1076" s="7"/>
    </row>
    <row r="1077" spans="1:7" s="20" customFormat="1" x14ac:dyDescent="0.3">
      <c r="B1077" s="8"/>
      <c r="C1077" s="8"/>
      <c r="D1077" s="8"/>
      <c r="E1077" s="8"/>
      <c r="F1077" s="8"/>
      <c r="G1077" s="7"/>
    </row>
    <row r="1078" spans="1:7" s="20" customFormat="1" x14ac:dyDescent="0.3">
      <c r="A1078" s="3"/>
      <c r="B1078" s="6"/>
      <c r="C1078" s="5"/>
      <c r="D1078" s="5"/>
      <c r="E1078" s="4"/>
      <c r="F1078" s="5"/>
      <c r="G1078" s="7"/>
    </row>
    <row r="1079" spans="1:7" s="20" customFormat="1" x14ac:dyDescent="0.3">
      <c r="A1079" s="3"/>
      <c r="B1079" s="6"/>
      <c r="C1079" s="5"/>
      <c r="D1079" s="5"/>
      <c r="E1079" s="4"/>
      <c r="F1079" s="5"/>
      <c r="G1079" s="7"/>
    </row>
    <row r="1080" spans="1:7" s="20" customFormat="1" x14ac:dyDescent="0.3">
      <c r="A1080" s="3"/>
      <c r="B1080" s="8"/>
      <c r="C1080" s="8"/>
      <c r="D1080" s="8"/>
      <c r="E1080" s="8"/>
      <c r="F1080" s="8"/>
      <c r="G1080" s="7"/>
    </row>
    <row r="1081" spans="1:7" s="20" customFormat="1" x14ac:dyDescent="0.3">
      <c r="A1081" s="3"/>
      <c r="B1081" s="8"/>
      <c r="C1081" s="8"/>
      <c r="D1081" s="8"/>
      <c r="E1081" s="8"/>
      <c r="F1081" s="8"/>
      <c r="G1081" s="7"/>
    </row>
    <row r="1082" spans="1:7" s="20" customFormat="1" x14ac:dyDescent="0.3">
      <c r="A1082" s="3"/>
      <c r="B1082" s="8"/>
      <c r="C1082" s="8"/>
      <c r="D1082" s="8"/>
      <c r="E1082" s="8"/>
      <c r="F1082" s="8"/>
      <c r="G1082" s="7"/>
    </row>
    <row r="1083" spans="1:7" s="20" customFormat="1" x14ac:dyDescent="0.3">
      <c r="A1083" s="3"/>
      <c r="B1083" s="8"/>
      <c r="C1083" s="8"/>
      <c r="D1083" s="8"/>
      <c r="E1083" s="8"/>
      <c r="F1083" s="8"/>
      <c r="G1083" s="7"/>
    </row>
    <row r="1084" spans="1:7" s="20" customFormat="1" x14ac:dyDescent="0.3">
      <c r="A1084" s="3"/>
      <c r="B1084" s="8"/>
      <c r="C1084" s="8"/>
      <c r="D1084" s="8"/>
      <c r="E1084" s="8"/>
      <c r="F1084" s="8"/>
      <c r="G1084" s="7"/>
    </row>
    <row r="1085" spans="1:7" s="20" customFormat="1" x14ac:dyDescent="0.3">
      <c r="B1085" s="8"/>
      <c r="C1085" s="8"/>
      <c r="D1085" s="8"/>
      <c r="E1085" s="8"/>
      <c r="F1085" s="8"/>
      <c r="G1085" s="7"/>
    </row>
    <row r="1086" spans="1:7" s="20" customFormat="1" x14ac:dyDescent="0.3">
      <c r="A1086" s="3"/>
      <c r="B1086" s="6"/>
      <c r="C1086" s="5"/>
      <c r="D1086" s="5"/>
      <c r="E1086" s="4"/>
      <c r="F1086" s="5"/>
      <c r="G1086" s="7"/>
    </row>
    <row r="1087" spans="1:7" s="20" customFormat="1" x14ac:dyDescent="0.3">
      <c r="A1087" s="3"/>
      <c r="B1087" s="6"/>
      <c r="C1087" s="5"/>
      <c r="D1087" s="5"/>
      <c r="E1087" s="4"/>
      <c r="F1087" s="5"/>
      <c r="G1087" s="7"/>
    </row>
    <row r="1088" spans="1:7" s="20" customFormat="1" x14ac:dyDescent="0.3">
      <c r="A1088" s="3"/>
      <c r="B1088" s="8"/>
      <c r="C1088" s="8"/>
      <c r="D1088" s="8"/>
      <c r="E1088" s="8"/>
      <c r="F1088" s="8"/>
      <c r="G1088" s="7"/>
    </row>
    <row r="1089" spans="1:7" s="20" customFormat="1" x14ac:dyDescent="0.3">
      <c r="A1089" s="3"/>
      <c r="B1089" s="8"/>
      <c r="C1089" s="8"/>
      <c r="D1089" s="8"/>
      <c r="E1089" s="8"/>
      <c r="F1089" s="8"/>
      <c r="G1089" s="7"/>
    </row>
    <row r="1090" spans="1:7" s="20" customFormat="1" x14ac:dyDescent="0.3">
      <c r="A1090" s="3"/>
      <c r="B1090" s="8"/>
      <c r="C1090" s="8"/>
      <c r="D1090" s="8"/>
      <c r="E1090" s="8"/>
      <c r="F1090" s="8"/>
      <c r="G1090" s="7"/>
    </row>
    <row r="1091" spans="1:7" s="22" customFormat="1" x14ac:dyDescent="0.3">
      <c r="A1091" s="3"/>
      <c r="B1091" s="8"/>
      <c r="C1091" s="8"/>
      <c r="D1091" s="8"/>
      <c r="E1091" s="8"/>
      <c r="F1091" s="8"/>
      <c r="G1091" s="7"/>
    </row>
    <row r="1092" spans="1:7" s="22" customFormat="1" x14ac:dyDescent="0.3"/>
    <row r="1093" spans="1:7" s="22" customFormat="1" x14ac:dyDescent="0.3"/>
    <row r="1094" spans="1:7" s="22" customFormat="1" x14ac:dyDescent="0.3">
      <c r="B1094" s="8"/>
      <c r="C1094" s="8"/>
      <c r="D1094" s="8"/>
      <c r="E1094" s="8"/>
      <c r="F1094" s="8"/>
      <c r="G1094" s="9"/>
    </row>
    <row r="1095" spans="1:7" s="22" customFormat="1" x14ac:dyDescent="0.3">
      <c r="B1095" s="8"/>
      <c r="C1095" s="8"/>
      <c r="D1095" s="8"/>
      <c r="E1095" s="8"/>
      <c r="F1095" s="8"/>
      <c r="G1095" s="8"/>
    </row>
    <row r="1096" spans="1:7" s="34" customFormat="1" x14ac:dyDescent="0.3">
      <c r="B1096" s="8"/>
      <c r="C1096" s="8"/>
      <c r="D1096" s="8"/>
      <c r="E1096" s="8"/>
      <c r="F1096" s="8"/>
      <c r="G1096" s="8"/>
    </row>
    <row r="1097" spans="1:7" s="34" customFormat="1" x14ac:dyDescent="0.3">
      <c r="A1097" s="3"/>
      <c r="B1097" s="8"/>
      <c r="C1097" s="8"/>
      <c r="D1097" s="8"/>
      <c r="E1097" s="8"/>
      <c r="F1097" s="8"/>
      <c r="G1097" s="7"/>
    </row>
    <row r="1098" spans="1:7" s="34" customFormat="1" x14ac:dyDescent="0.3">
      <c r="G1098" s="7"/>
    </row>
    <row r="1099" spans="1:7" s="34" customFormat="1" x14ac:dyDescent="0.3">
      <c r="B1099" s="8"/>
      <c r="C1099" s="8"/>
      <c r="D1099" s="8"/>
      <c r="F1099" s="8"/>
      <c r="G1099" s="8"/>
    </row>
    <row r="1100" spans="1:7" s="34" customFormat="1" x14ac:dyDescent="0.3">
      <c r="B1100" s="8"/>
      <c r="C1100" s="8"/>
      <c r="D1100" s="8"/>
      <c r="F1100" s="8"/>
      <c r="G1100" s="8"/>
    </row>
    <row r="1101" spans="1:7" s="20" customFormat="1" x14ac:dyDescent="0.3">
      <c r="A1101" s="3"/>
      <c r="B1101" s="8"/>
      <c r="C1101" s="8"/>
      <c r="D1101" s="8"/>
      <c r="E1101" s="8"/>
      <c r="F1101" s="8"/>
      <c r="G1101" s="7"/>
    </row>
    <row r="1102" spans="1:7" s="10" customFormat="1" x14ac:dyDescent="0.3"/>
    <row r="1103" spans="1:7" s="10" customFormat="1" x14ac:dyDescent="0.3"/>
    <row r="1104" spans="1:7" s="15" customFormat="1" x14ac:dyDescent="0.3">
      <c r="B1104" s="8"/>
      <c r="C1104" s="8"/>
      <c r="D1104" s="8"/>
      <c r="E1104" s="8"/>
      <c r="F1104" s="13"/>
      <c r="G1104" s="7"/>
    </row>
    <row r="1105" spans="1:7" s="15" customFormat="1" x14ac:dyDescent="0.3">
      <c r="A1105" s="3"/>
      <c r="B1105" s="8"/>
      <c r="C1105" s="8"/>
      <c r="D1105" s="8"/>
      <c r="E1105" s="8"/>
      <c r="F1105" s="8"/>
      <c r="G1105" s="7"/>
    </row>
    <row r="1106" spans="1:7" x14ac:dyDescent="0.3">
      <c r="A1106" s="3"/>
      <c r="B1106" s="8"/>
      <c r="C1106" s="8"/>
      <c r="D1106" s="8"/>
      <c r="E1106" s="8"/>
      <c r="F1106" s="8"/>
      <c r="G1106" s="8"/>
    </row>
    <row r="1107" spans="1:7" s="10" customFormat="1" x14ac:dyDescent="0.3">
      <c r="A1107" s="3"/>
      <c r="B1107" s="8"/>
      <c r="C1107" s="8"/>
      <c r="D1107" s="8"/>
      <c r="E1107" s="8"/>
      <c r="F1107" s="8"/>
      <c r="G1107" s="8"/>
    </row>
    <row r="1108" spans="1:7" s="10" customFormat="1" x14ac:dyDescent="0.3">
      <c r="A1108" s="3"/>
      <c r="B1108" s="8"/>
      <c r="C1108" s="8"/>
      <c r="D1108" s="8"/>
      <c r="E1108" s="8"/>
      <c r="F1108" s="8"/>
      <c r="G1108" s="8"/>
    </row>
    <row r="1109" spans="1:7" s="10" customFormat="1" x14ac:dyDescent="0.3"/>
    <row r="1110" spans="1:7" s="15" customFormat="1" x14ac:dyDescent="0.3"/>
    <row r="1111" spans="1:7" s="15" customFormat="1" x14ac:dyDescent="0.3">
      <c r="A1111" s="3"/>
      <c r="B1111" s="8"/>
      <c r="C1111" s="8"/>
      <c r="D1111" s="8"/>
      <c r="E1111" s="8"/>
      <c r="F1111" s="8"/>
      <c r="G1111" s="7"/>
    </row>
    <row r="1112" spans="1:7" s="15" customFormat="1" x14ac:dyDescent="0.3">
      <c r="A1112" s="3"/>
      <c r="B1112" s="8"/>
      <c r="C1112" s="8"/>
      <c r="D1112" s="8"/>
      <c r="E1112" s="8"/>
      <c r="F1112" s="8"/>
      <c r="G1112" s="8"/>
    </row>
    <row r="1113" spans="1:7" s="15" customFormat="1" x14ac:dyDescent="0.3">
      <c r="A1113" s="3"/>
      <c r="B1113" s="8"/>
      <c r="C1113" s="8"/>
      <c r="D1113" s="8"/>
      <c r="E1113" s="8"/>
      <c r="F1113" s="8"/>
      <c r="G1113" s="8"/>
    </row>
    <row r="1114" spans="1:7" x14ac:dyDescent="0.3">
      <c r="B1114" s="8"/>
      <c r="C1114" s="8"/>
      <c r="D1114" s="8"/>
      <c r="E1114" s="8"/>
      <c r="F1114" s="8"/>
      <c r="G1114" s="8"/>
    </row>
    <row r="1115" spans="1:7" s="19" customFormat="1" x14ac:dyDescent="0.3">
      <c r="A1115" s="3"/>
      <c r="B1115" s="8"/>
      <c r="C1115" s="8"/>
      <c r="D1115" s="8"/>
      <c r="E1115" s="8"/>
      <c r="F1115" s="8"/>
      <c r="G1115" s="7"/>
    </row>
    <row r="1116" spans="1:7" s="19" customFormat="1" x14ac:dyDescent="0.3">
      <c r="A1116" s="3"/>
      <c r="B1116" s="8"/>
      <c r="C1116" s="8"/>
      <c r="D1116" s="8"/>
      <c r="E1116" s="8"/>
      <c r="F1116" s="8"/>
      <c r="G1116" s="12"/>
    </row>
    <row r="1117" spans="1:7" s="19" customFormat="1" x14ac:dyDescent="0.3">
      <c r="B1117" s="8"/>
      <c r="C1117" s="8"/>
      <c r="D1117" s="8"/>
      <c r="E1117" s="8"/>
      <c r="F1117" s="8"/>
      <c r="G1117" s="7"/>
    </row>
    <row r="1118" spans="1:7" s="19" customFormat="1" x14ac:dyDescent="0.3"/>
    <row r="1119" spans="1:7" s="19" customFormat="1" x14ac:dyDescent="0.3">
      <c r="G1119" s="7"/>
    </row>
    <row r="1120" spans="1:7" s="19" customFormat="1" x14ac:dyDescent="0.3">
      <c r="A1120" s="3"/>
      <c r="B1120" s="8"/>
      <c r="C1120" s="8"/>
      <c r="D1120" s="8"/>
      <c r="E1120" s="8"/>
      <c r="F1120" s="8"/>
      <c r="G1120" s="8"/>
    </row>
    <row r="1121" spans="1:7" s="19" customFormat="1" x14ac:dyDescent="0.3">
      <c r="A1121" s="3"/>
      <c r="B1121" s="8"/>
      <c r="C1121" s="8"/>
      <c r="D1121" s="8"/>
      <c r="E1121" s="8"/>
      <c r="F1121" s="8"/>
      <c r="G1121" s="7"/>
    </row>
    <row r="1123" spans="1:7" s="19" customFormat="1" x14ac:dyDescent="0.3">
      <c r="A1123" s="3"/>
      <c r="B1123" s="8"/>
      <c r="C1123" s="8"/>
      <c r="D1123" s="8"/>
      <c r="E1123" s="8"/>
      <c r="F1123" s="8"/>
      <c r="G1123" s="7"/>
    </row>
    <row r="1124" spans="1:7" s="19" customFormat="1" x14ac:dyDescent="0.3">
      <c r="A1124" s="3"/>
      <c r="B1124" s="8"/>
      <c r="C1124" s="8"/>
      <c r="D1124" s="8"/>
      <c r="E1124" s="8"/>
      <c r="F1124" s="8"/>
      <c r="G1124" s="12"/>
    </row>
    <row r="1125" spans="1:7" s="19" customFormat="1" x14ac:dyDescent="0.3">
      <c r="B1125" s="8"/>
      <c r="C1125" s="8"/>
      <c r="D1125" s="8"/>
      <c r="E1125" s="8"/>
      <c r="F1125" s="8"/>
      <c r="G1125" s="7"/>
    </row>
    <row r="1126" spans="1:7" s="19" customFormat="1" x14ac:dyDescent="0.3"/>
    <row r="1127" spans="1:7" s="19" customFormat="1" x14ac:dyDescent="0.3">
      <c r="A1127" s="3"/>
      <c r="B1127" s="8"/>
      <c r="C1127" s="8"/>
      <c r="D1127" s="8"/>
      <c r="E1127" s="8"/>
      <c r="F1127" s="8"/>
      <c r="G1127" s="8"/>
    </row>
    <row r="1128" spans="1:7" s="19" customFormat="1" x14ac:dyDescent="0.3">
      <c r="A1128" s="3"/>
      <c r="B1128" s="8"/>
      <c r="C1128" s="8"/>
      <c r="D1128" s="8"/>
      <c r="E1128" s="8"/>
      <c r="F1128" s="8"/>
      <c r="G1128" s="7"/>
    </row>
    <row r="1130" spans="1:7" x14ac:dyDescent="0.3">
      <c r="G1130" s="7"/>
    </row>
    <row r="1131" spans="1:7" s="11" customFormat="1" x14ac:dyDescent="0.3">
      <c r="G1131" s="7"/>
    </row>
    <row r="1132" spans="1:7" s="20" customFormat="1" x14ac:dyDescent="0.3">
      <c r="A1132" s="3"/>
      <c r="B1132" s="6"/>
      <c r="C1132" s="5"/>
      <c r="D1132" s="5"/>
      <c r="E1132" s="4"/>
      <c r="F1132" s="5"/>
      <c r="G1132" s="7"/>
    </row>
    <row r="1133" spans="1:7" s="20" customFormat="1" x14ac:dyDescent="0.3">
      <c r="A1133" s="3"/>
      <c r="B1133" s="6"/>
      <c r="C1133" s="5"/>
      <c r="D1133" s="5"/>
      <c r="E1133" s="4"/>
      <c r="F1133" s="5"/>
      <c r="G1133" s="7"/>
    </row>
    <row r="1134" spans="1:7" s="20" customFormat="1" x14ac:dyDescent="0.3">
      <c r="A1134" s="3"/>
      <c r="B1134" s="8"/>
      <c r="C1134" s="8"/>
      <c r="D1134" s="8"/>
      <c r="E1134" s="8"/>
      <c r="F1134" s="8"/>
      <c r="G1134" s="12"/>
    </row>
    <row r="1135" spans="1:7" s="20" customFormat="1" x14ac:dyDescent="0.3">
      <c r="A1135" s="3"/>
      <c r="B1135" s="8"/>
      <c r="C1135" s="8"/>
      <c r="D1135" s="8"/>
      <c r="E1135" s="8"/>
      <c r="F1135" s="8"/>
      <c r="G1135" s="7"/>
    </row>
    <row r="1136" spans="1:7" x14ac:dyDescent="0.3">
      <c r="B1136" s="8"/>
      <c r="C1136" s="8"/>
      <c r="D1136" s="8"/>
      <c r="E1136" s="8"/>
      <c r="F1136" s="8"/>
      <c r="G1136" s="7"/>
    </row>
    <row r="1143" spans="7:7" x14ac:dyDescent="0.3">
      <c r="G1143" s="7"/>
    </row>
    <row r="1145" spans="7:7" s="11" customFormat="1" x14ac:dyDescent="0.3">
      <c r="G1145" s="7"/>
    </row>
    <row r="1146" spans="7:7" s="11" customFormat="1" x14ac:dyDescent="0.3">
      <c r="G1146" s="7"/>
    </row>
    <row r="1147" spans="7:7" s="11" customFormat="1" x14ac:dyDescent="0.3">
      <c r="G1147" s="7"/>
    </row>
    <row r="1148" spans="7:7" s="11" customFormat="1" x14ac:dyDescent="0.3">
      <c r="G1148" s="7"/>
    </row>
    <row r="1149" spans="7:7" s="11" customFormat="1" x14ac:dyDescent="0.3">
      <c r="G1149" s="7"/>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Tabla_545883</vt:lpstr>
      <vt:lpstr>Hidden_15</vt:lpstr>
      <vt:lpstr>Hidden_26</vt:lpstr>
      <vt:lpstr>Hidden_310</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Maggy</cp:lastModifiedBy>
  <dcterms:created xsi:type="dcterms:W3CDTF">2018-06-14T19:11:22Z</dcterms:created>
  <dcterms:modified xsi:type="dcterms:W3CDTF">2019-11-07T19:45:18Z</dcterms:modified>
</cp:coreProperties>
</file>